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 activeTab="2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<sst xmlns="http://schemas.openxmlformats.org/spreadsheetml/2006/main" count="3371" uniqueCount="1228">
  <si>
    <t>GBM</t>
  </si>
  <si>
    <t>TCGA-06-0675-11A-32R-A36H-07</t>
  </si>
  <si>
    <t>TCGA-06-0680-11A-32R-A36H-07</t>
  </si>
  <si>
    <t>TCGA-06-0681-11A-41R-A36H-07</t>
  </si>
  <si>
    <t>TCGA-06-AABW-11A-31R-A36H-07</t>
  </si>
  <si>
    <t>TCGA-06-0678-11A-32R-A36H-07</t>
  </si>
  <si>
    <t>TCGA-06-0178-01A-01R-1849-01</t>
  </si>
  <si>
    <t>TCGA-06-0882-01A-01R-1849-01</t>
  </si>
  <si>
    <t>TCGA-12-3652-01A-01R-1849-01</t>
  </si>
  <si>
    <t>TCGA-19-4065-01A-01R-2005-01</t>
  </si>
  <si>
    <t>TCGA-06-0750-01A-01R-1849-01</t>
  </si>
  <si>
    <t>TCGA-12-0616-01A-01R-1849-01</t>
  </si>
  <si>
    <t>TCGA-06-0184-01A-01R-1849-01</t>
  </si>
  <si>
    <t>TCGA-27-2519-01A-01R-1850-01</t>
  </si>
  <si>
    <t>TCGA-28-1747-01C-01R-1850-01</t>
  </si>
  <si>
    <t>TCGA-02-0055-01A-01R-1849-01</t>
  </si>
  <si>
    <t>TCGA-19-1390-01A-01R-1850-01</t>
  </si>
  <si>
    <t>TCGA-26-5139-01A-01R-1850-01</t>
  </si>
  <si>
    <t>TCGA-16-0846-01A-01R-1850-01</t>
  </si>
  <si>
    <t>TCGA-76-4926-01B-01R-1850-01</t>
  </si>
  <si>
    <t>TCGA-14-0817-01A-01R-1849-01</t>
  </si>
  <si>
    <t>TCGA-06-0139-01A-01R-1849-01</t>
  </si>
  <si>
    <t>TCGA-28-2499-01A-01R-1850-01</t>
  </si>
  <si>
    <t>TCGA-06-0211-01B-01R-1849-01</t>
  </si>
  <si>
    <t>TCGA-02-0047-01A-01R-1849-01</t>
  </si>
  <si>
    <t>TCGA-28-5209-01A-01R-1850-01</t>
  </si>
  <si>
    <t>TCGA-06-0649-01B-01R-1849-01</t>
  </si>
  <si>
    <t>TCGA-12-1597-01B-01R-1849-01</t>
  </si>
  <si>
    <t>TCGA-06-0211-02A-02R-2005-01</t>
  </si>
  <si>
    <t>TCGA-16-1045-01B-01R-1850-01</t>
  </si>
  <si>
    <t>TCGA-15-0742-01A-01R-1850-01</t>
  </si>
  <si>
    <t>TCGA-06-0646-01A-01R-1849-01</t>
  </si>
  <si>
    <t>TCGA-06-5856-01A-01R-1849-01</t>
  </si>
  <si>
    <t>TCGA-26-5136-01B-01R-1850-01</t>
  </si>
  <si>
    <t>TCGA-06-2557-01A-01R-1849-01</t>
  </si>
  <si>
    <t>TCGA-06-5413-01A-01R-1849-01</t>
  </si>
  <si>
    <t>TCGA-06-5414-01A-01R-1849-01</t>
  </si>
  <si>
    <t>TCGA-19-4065-02A-11R-2005-01</t>
  </si>
  <si>
    <t>TCGA-19-1389-02A-21R-2005-01</t>
  </si>
  <si>
    <t>TCGA-06-0238-01A-02R-1849-01</t>
  </si>
  <si>
    <t>TCGA-14-1402-02A-01R-2005-01</t>
  </si>
  <si>
    <t>TCGA-28-5208-01A-01R-1850-01</t>
  </si>
  <si>
    <t>TCGA-06-2564-01A-01R-1849-01</t>
  </si>
  <si>
    <t>TCGA-19-2619-01A-01R-1850-01</t>
  </si>
  <si>
    <t>TCGA-19-2620-01A-01R-1850-01</t>
  </si>
  <si>
    <t>TCGA-06-2569-01A-01R-1849-01</t>
  </si>
  <si>
    <t>TCGA-06-0210-01A-01R-1849-01</t>
  </si>
  <si>
    <t>TCGA-06-0190-02A-01R-2005-01</t>
  </si>
  <si>
    <t>TCGA-41-5651-01A-01R-1850-01</t>
  </si>
  <si>
    <t>TCGA-28-2514-01A-02R-1850-01</t>
  </si>
  <si>
    <t>TCGA-06-0743-01A-01R-1849-01</t>
  </si>
  <si>
    <t>TCGA-26-5132-01A-01R-1850-01</t>
  </si>
  <si>
    <t>TCGA-27-1832-01A-01R-1850-01</t>
  </si>
  <si>
    <t>TCGA-14-0736-02A-01R-2005-01</t>
  </si>
  <si>
    <t>TCGA-19-2625-01A-01R-1850-01</t>
  </si>
  <si>
    <t>TCGA-28-2509-01A-01R-1850-01</t>
  </si>
  <si>
    <t>TCGA-06-2562-01A-01R-1849-01</t>
  </si>
  <si>
    <t>TCGA-14-0781-01B-01R-1849-01</t>
  </si>
  <si>
    <t>TCGA-15-1444-01A-02R-1850-01</t>
  </si>
  <si>
    <t>TCGA-06-0744-01A-01R-1849-01</t>
  </si>
  <si>
    <t>TCGA-12-3650-01A-01R-1849-01</t>
  </si>
  <si>
    <t>TCGA-32-2616-01A-01R-1850-01</t>
  </si>
  <si>
    <t>TCGA-12-0619-01A-01R-1849-01</t>
  </si>
  <si>
    <t>TCGA-27-1837-01A-01R-1850-01</t>
  </si>
  <si>
    <t>TCGA-32-2615-01A-01R-1850-01</t>
  </si>
  <si>
    <t>TCGA-41-4097-01A-01R-1850-01</t>
  </si>
  <si>
    <t>TCGA-06-0130-01A-01R-1849-01</t>
  </si>
  <si>
    <t>TCGA-19-5960-01A-11R-1850-01</t>
  </si>
  <si>
    <t>TCGA-06-0645-01A-01R-1849-01</t>
  </si>
  <si>
    <t>TCGA-02-2486-01A-01R-1849-01</t>
  </si>
  <si>
    <t>TCGA-06-0152-02A-01R-2005-01</t>
  </si>
  <si>
    <t>TCGA-06-0221-02A-11R-2005-01</t>
  </si>
  <si>
    <t>TCGA-06-2565-01A-01R-1849-01</t>
  </si>
  <si>
    <t>TCGA-06-0211-01A-01R-1849-01</t>
  </si>
  <si>
    <t>TCGA-06-2567-01A-01R-1849-01</t>
  </si>
  <si>
    <t>TCGA-06-0158-01A-01R-1849-01</t>
  </si>
  <si>
    <t>TCGA-32-1980-01A-01R-1850-01</t>
  </si>
  <si>
    <t>TCGA-26-1442-01A-01R-1850-01</t>
  </si>
  <si>
    <t>TCGA-06-5859-01A-01R-1849-01</t>
  </si>
  <si>
    <t>TCGA-06-5418-01A-01R-1849-01</t>
  </si>
  <si>
    <t>TCGA-06-5412-01A-01R-1849-01</t>
  </si>
  <si>
    <t>TCGA-06-0190-01A-01R-1849-01</t>
  </si>
  <si>
    <t>TCGA-06-5417-01A-01R-1849-01</t>
  </si>
  <si>
    <t>TCGA-76-4925-01A-01R-1850-01</t>
  </si>
  <si>
    <t>TCGA-06-0156-01A-02R-1849-01</t>
  </si>
  <si>
    <t>TCGA-41-2571-01A-01R-1850-01</t>
  </si>
  <si>
    <t>TCGA-14-0789-01A-01R-1849-01</t>
  </si>
  <si>
    <t>TCGA-26-5135-01A-01R-1850-01</t>
  </si>
  <si>
    <t>TCGA-41-2572-01A-01R-1850-01</t>
  </si>
  <si>
    <t>TCGA-06-0174-01A-01R-1849-01</t>
  </si>
  <si>
    <t>TCGA-27-2524-01A-01R-1850-01</t>
  </si>
  <si>
    <t>TCGA-28-5213-01A-01R-1850-01</t>
  </si>
  <si>
    <t>TCGA-06-5411-01A-01R-1849-01</t>
  </si>
  <si>
    <t>TCGA-27-2526-01A-01R-1850-01</t>
  </si>
  <si>
    <t>TCGA-27-2523-01A-01R-1850-01</t>
  </si>
  <si>
    <t>TCGA-27-1830-01A-01R-1850-01</t>
  </si>
  <si>
    <t>TCGA-32-1970-01A-01R-1850-01</t>
  </si>
  <si>
    <t>TCGA-06-5858-01A-01R-1849-01</t>
  </si>
  <si>
    <t>TCGA-76-4931-01A-01R-1850-01</t>
  </si>
  <si>
    <t>TCGA-14-1825-01A-01R-1850-01</t>
  </si>
  <si>
    <t>TCGA-76-4927-01A-01R-1850-01</t>
  </si>
  <si>
    <t>TCGA-06-0156-01A-03R-1849-01</t>
  </si>
  <si>
    <t>TCGA-27-2521-01A-01R-1850-01</t>
  </si>
  <si>
    <t>TCGA-06-0125-01A-01R-1849-01</t>
  </si>
  <si>
    <t>TCGA-12-0821-01A-01R-1849-01</t>
  </si>
  <si>
    <t>TCGA-19-2624-01A-01R-1850-01</t>
  </si>
  <si>
    <t>TCGA-06-2558-01A-01R-1849-01</t>
  </si>
  <si>
    <t>TCGA-28-5220-01A-01R-1850-01</t>
  </si>
  <si>
    <t>TCGA-14-0871-01A-01R-1849-01</t>
  </si>
  <si>
    <t>TCGA-28-2513-01A-01R-1850-01</t>
  </si>
  <si>
    <t>TCGA-06-0129-01A-01R-1849-01</t>
  </si>
  <si>
    <t>TCGA-14-1823-01A-01R-1849-01</t>
  </si>
  <si>
    <t>TCGA-27-2528-01A-01R-1850-01</t>
  </si>
  <si>
    <t>TCGA-32-4213-01A-01R-1850-01</t>
  </si>
  <si>
    <t>TCGA-02-2483-01A-01R-1849-01</t>
  </si>
  <si>
    <t>TCGA-28-5204-01A-01R-1850-01</t>
  </si>
  <si>
    <t>TCGA-06-0157-01A-01R-1849-01</t>
  </si>
  <si>
    <t>TCGA-32-5222-01A-01R-1850-01</t>
  </si>
  <si>
    <t>TCGA-06-5410-01A-01R-1849-01</t>
  </si>
  <si>
    <t>TCGA-32-2632-01A-01R-1850-01</t>
  </si>
  <si>
    <t>TCGA-06-0210-02A-01R-2005-01</t>
  </si>
  <si>
    <t>TCGA-06-5416-01A-01R-1849-01</t>
  </si>
  <si>
    <t>TCGA-06-0141-01A-01R-1849-01</t>
  </si>
  <si>
    <t>TCGA-14-2554-01A-01R-1850-01</t>
  </si>
  <si>
    <t>TCGA-06-0878-01A-01R-1849-01</t>
  </si>
  <si>
    <t>TCGA-14-0787-01A-01R-1849-01</t>
  </si>
  <si>
    <t>TCGA-76-4929-01A-01R-1850-01</t>
  </si>
  <si>
    <t>TCGA-28-2510-01A-01R-1850-01</t>
  </si>
  <si>
    <t>TCGA-06-0747-01A-01R-1849-01</t>
  </si>
  <si>
    <t>TCGA-06-0745-01A-01R-1849-01</t>
  </si>
  <si>
    <t>TCGA-14-1829-01A-01R-1850-01</t>
  </si>
  <si>
    <t>TCGA-26-5134-01A-01R-1850-01</t>
  </si>
  <si>
    <t>TCGA-76-4932-01A-01R-1850-01</t>
  </si>
  <si>
    <t>TCGA-28-1753-01A-01R-1850-01</t>
  </si>
  <si>
    <t>TCGA-06-5408-01A-01R-1849-01</t>
  </si>
  <si>
    <t>TCGA-06-0171-02A-11R-2005-01</t>
  </si>
  <si>
    <t>TCGA-27-1834-01A-01R-1850-01</t>
  </si>
  <si>
    <t>TCGA-32-1982-01A-01R-1850-01</t>
  </si>
  <si>
    <t>TCGA-08-0386-01A-01R-1849-01</t>
  </si>
  <si>
    <t>TCGA-06-0749-01A-01R-1849-01</t>
  </si>
  <si>
    <t>TCGA-27-1831-01A-01R-1850-01</t>
  </si>
  <si>
    <t>TCGA-06-2559-01A-01R-1849-01</t>
  </si>
  <si>
    <t>TCGA-06-0644-01A-02R-1849-01</t>
  </si>
  <si>
    <t>TCGA-12-5299-01A-02R-1849-01</t>
  </si>
  <si>
    <t>TCGA-06-0187-01A-01R-1849-01</t>
  </si>
  <si>
    <t>TCGA-19-2629-01A-01R-1850-01</t>
  </si>
  <si>
    <t>TCGA-06-0132-01A-02R-1849-01</t>
  </si>
  <si>
    <t>TCGA-27-1835-01A-01R-1850-01</t>
  </si>
  <si>
    <t>TCGA-14-1034-02B-01R-2005-01</t>
  </si>
  <si>
    <t>TCGA-41-3915-01A-01R-1850-01</t>
  </si>
  <si>
    <t>TCGA-02-2485-01A-01R-1849-01</t>
  </si>
  <si>
    <t>TCGA-19-1787-01B-01R-1850-01</t>
  </si>
  <si>
    <t>TCGA-32-2638-01A-01R-1850-01</t>
  </si>
  <si>
    <t>TCGA-14-1034-01A-01R-1849-01</t>
  </si>
  <si>
    <t>TCGA-32-2634-01A-01R-1850-01</t>
  </si>
  <si>
    <t>TCGA-28-5215-01A-01R-1850-01</t>
  </si>
  <si>
    <t>TCGA-06-2563-01A-01R-1849-01</t>
  </si>
  <si>
    <t>TCGA-06-0138-01A-02R-1849-01</t>
  </si>
  <si>
    <t>TCGA-06-0219-01A-01R-1849-01</t>
  </si>
  <si>
    <t>TCGA-28-5218-01A-01R-1850-01</t>
  </si>
  <si>
    <t>TCGA-26-5133-01A-01R-1850-01</t>
  </si>
  <si>
    <t>TCGA-06-1804-01A-01R-1849-01</t>
  </si>
  <si>
    <t>TCGA-06-2561-01A-02R-1849-01</t>
  </si>
  <si>
    <t>TCGA-19-0957-02A-11R-2005-01</t>
  </si>
  <si>
    <t>TCGA-14-0790-01B-01R-1849-01</t>
  </si>
  <si>
    <t>TCGA-12-0618-01A-01R-1849-01</t>
  </si>
  <si>
    <t>TCGA-76-4928-01B-01R-1850-01</t>
  </si>
  <si>
    <t>TCGA-06-2570-01A-01R-1849-01</t>
  </si>
  <si>
    <t>TCGA-28-5207-01A-01R-1850-01</t>
  </si>
  <si>
    <t>TCGA-06-0168-01A-01R-1849-01</t>
  </si>
  <si>
    <t>TCGA-06-0125-02A-11R-2005-01</t>
  </si>
  <si>
    <t>TCGA-06-0686-01A-01R-1849-01</t>
  </si>
  <si>
    <t>TCGA-28-5216-01A-01R-1850-01</t>
  </si>
  <si>
    <t>TCGA-12-3653-01A-01R-1849-01</t>
  </si>
  <si>
    <t>TCGA-12-5295-01A-01R-1849-01</t>
  </si>
  <si>
    <t>ASL</t>
  </si>
  <si>
    <t>SLC6A6</t>
  </si>
  <si>
    <t>P4HA2</t>
  </si>
  <si>
    <t>P4HB</t>
  </si>
  <si>
    <t>PLOD1</t>
  </si>
  <si>
    <t>PSAT1</t>
  </si>
  <si>
    <t>LGG</t>
  </si>
  <si>
    <t>TCGA-HT-A4DS-01A-11R-A26U-07</t>
  </si>
  <si>
    <t>TCGA-KT-A7W1-01A-11R-A34F-07</t>
  </si>
  <si>
    <t>TCGA-FG-A4MX-01A-11R-A26U-07</t>
  </si>
  <si>
    <t>TCGA-E1-A7YY-01A-11R-A34R-07</t>
  </si>
  <si>
    <t>TCGA-FG-8188-01A-11R-2256-07</t>
  </si>
  <si>
    <t>TCGA-E1-A7YI-01A-11R-A34F-07</t>
  </si>
  <si>
    <t>TCGA-S9-A7IX-01A-12R-A34F-07</t>
  </si>
  <si>
    <t>TCGA-HT-7874-01A-11R-2403-07</t>
  </si>
  <si>
    <t>TCGA-CS-5395-01A-01R-1470-07</t>
  </si>
  <si>
    <t>TCGA-R8-A6ML-01A-11R-A32Q-07</t>
  </si>
  <si>
    <t>TCGA-DU-7011-01A-11R-2027-07</t>
  </si>
  <si>
    <t>TCGA-DH-A66F-01A-11R-A29R-07</t>
  </si>
  <si>
    <t>TCGA-DU-7007-01A-11R-2027-07</t>
  </si>
  <si>
    <t>TCGA-HT-7609-01A-11R-2090-07</t>
  </si>
  <si>
    <t>TCGA-WY-A85D-01A-11R-A36H-07</t>
  </si>
  <si>
    <t>TCGA-HT-7483-01A-11R-2027-07</t>
  </si>
  <si>
    <t>TCGA-E1-A7YV-01A-11R-A34R-07</t>
  </si>
  <si>
    <t>TCGA-HT-7687-01A-11R-2256-07</t>
  </si>
  <si>
    <t>TCGA-S9-A7R1-01A-12R-A34R-07</t>
  </si>
  <si>
    <t>TCGA-S9-A6U8-01A-21R-A33Z-07</t>
  </si>
  <si>
    <t>TCGA-TM-A7C4-01A-11R-A32Q-07</t>
  </si>
  <si>
    <t>TCGA-HT-7877-01A-11R-2403-07</t>
  </si>
  <si>
    <t>TCGA-FG-6689-01A-11R-1896-07</t>
  </si>
  <si>
    <t>TCGA-HT-8108-01A-11R-2404-07</t>
  </si>
  <si>
    <t>TCGA-S9-A6WP-01A-12R-A34F-07</t>
  </si>
  <si>
    <t>TCGA-DU-6400-01A-12R-1708-07</t>
  </si>
  <si>
    <t>TCGA-S9-A6TX-01A-21R-A32Q-07</t>
  </si>
  <si>
    <t>TCGA-DB-5270-01A-02R-1470-07</t>
  </si>
  <si>
    <t>TCGA-HT-7686-01A-11R-2256-07</t>
  </si>
  <si>
    <t>TCGA-HT-7689-01A-11R-2256-07</t>
  </si>
  <si>
    <t>TCGA-HT-7611-01A-11R-2403-07</t>
  </si>
  <si>
    <t>TCGA-TQ-A7RF-01A-11R-A33Z-07</t>
  </si>
  <si>
    <t>TCGA-E1-A7YN-01A-11R-A34F-07</t>
  </si>
  <si>
    <t>TCGA-DB-A75K-01A-11R-A32Q-07</t>
  </si>
  <si>
    <t>TCGA-TQ-A8XE-02A-11R-A36H-07</t>
  </si>
  <si>
    <t>TCGA-QH-A86X-01A-11R-A36H-07</t>
  </si>
  <si>
    <t>TCGA-DU-6396-01A-11R-1708-07</t>
  </si>
  <si>
    <t>TCGA-DB-A4XA-01A-11R-A26U-07</t>
  </si>
  <si>
    <t>TCGA-FG-A70Y-01A-12R-A34R-07</t>
  </si>
  <si>
    <t>TCGA-FG-A87Q-01A-11R-A36H-07</t>
  </si>
  <si>
    <t>TCGA-HT-A5R5-01A-11R-A28M-07</t>
  </si>
  <si>
    <t>TCGA-VM-A8CF-01A-11R-A36H-07</t>
  </si>
  <si>
    <t>TCGA-FG-7636-01A-11R-2090-07</t>
  </si>
  <si>
    <t>TCGA-HW-7493-01A-11R-2027-07</t>
  </si>
  <si>
    <t>TCGA-QH-A6CZ-01A-11R-A32Q-07</t>
  </si>
  <si>
    <t>TCGA-FG-5963-01A-11R-1708-07</t>
  </si>
  <si>
    <t>TCGA-HT-8114-01A-11R-2404-07</t>
  </si>
  <si>
    <t>TCGA-CS-5397-01A-01R-1896-07</t>
  </si>
  <si>
    <t>TCGA-TM-A84O-01A-11R-A36H-07</t>
  </si>
  <si>
    <t>TCGA-DU-5849-01A-11R-1708-07</t>
  </si>
  <si>
    <t>TCGA-E1-5304-01A-01R-1470-07</t>
  </si>
  <si>
    <t>TCGA-TQ-A7RM-01A-11R-A33Z-07</t>
  </si>
  <si>
    <t>TCGA-HT-7473-01A-11R-2027-07</t>
  </si>
  <si>
    <t>TCGA-DU-8158-01A-11R-2256-07</t>
  </si>
  <si>
    <t>TCGA-HT-7616-01A-11R-2256-07</t>
  </si>
  <si>
    <t>TCGA-E1-A7YQ-01A-11R-A34R-07</t>
  </si>
  <si>
    <t>TCGA-FG-8182-01A-11R-2256-07</t>
  </si>
  <si>
    <t>TCGA-DB-A64S-01A-11R-A29R-07</t>
  </si>
  <si>
    <t>TCGA-HT-7608-01A-11R-2090-07</t>
  </si>
  <si>
    <t>TCGA-FG-8181-01A-11R-2256-07</t>
  </si>
  <si>
    <t>TCGA-DB-A64R-01A-11R-A29R-07</t>
  </si>
  <si>
    <t>TCGA-P5-A77X-01A-11R-A32Q-07</t>
  </si>
  <si>
    <t>TCGA-DB-5273-01A-01R-1470-07</t>
  </si>
  <si>
    <t>TCGA-DH-5144-01A-01R-1470-07</t>
  </si>
  <si>
    <t>TCGA-DB-A4XH-01A-11R-A27Q-07</t>
  </si>
  <si>
    <t>TCGA-TM-A84F-01A-11R-A36H-07</t>
  </si>
  <si>
    <t>TCGA-HT-7880-01A-11R-2403-07</t>
  </si>
  <si>
    <t>TCGA-P5-A5F0-01A-11R-A28M-07</t>
  </si>
  <si>
    <t>TCGA-HT-7479-01A-11R-2027-07</t>
  </si>
  <si>
    <t>TCGA-DB-A64X-01A-11R-A29R-07</t>
  </si>
  <si>
    <t>TCGA-HW-A5KK-01A-11R-A27Q-07</t>
  </si>
  <si>
    <t>TCGA-FG-5965-02A-11R-A29R-07</t>
  </si>
  <si>
    <t>TCGA-HT-7680-01A-11R-2256-07</t>
  </si>
  <si>
    <t>TCGA-HT-7875-01A-11R-2403-07</t>
  </si>
  <si>
    <t>TCGA-P5-A72X-01A-11R-A32Q-07</t>
  </si>
  <si>
    <t>TCGA-DU-5854-01A-11R-1708-07</t>
  </si>
  <si>
    <t>TCGA-HT-A5RC-01A-11R-A28M-07</t>
  </si>
  <si>
    <t>TCGA-DU-6393-01A-11R-1708-07</t>
  </si>
  <si>
    <t>TCGA-CS-5394-01A-01R-1470-07</t>
  </si>
  <si>
    <t>TCGA-P5-A77W-01A-11R-A32Q-07</t>
  </si>
  <si>
    <t>TCGA-QH-A65V-01A-11R-A29R-07</t>
  </si>
  <si>
    <t>TCGA-S9-A6WE-01A-12R-A33Z-07</t>
  </si>
  <si>
    <t>TCGA-S9-A7QZ-01A-12R-A34R-07</t>
  </si>
  <si>
    <t>TCGA-P5-A5F4-01A-11R-A28M-07</t>
  </si>
  <si>
    <t>TCGA-E1-5318-01A-01R-1470-07</t>
  </si>
  <si>
    <t>TCGA-DH-A66B-01A-11R-A29R-07</t>
  </si>
  <si>
    <t>TCGA-TM-A84T-01A-11R-A36H-07</t>
  </si>
  <si>
    <t>TCGA-DU-7009-01A-11R-2027-07</t>
  </si>
  <si>
    <t>TCGA-DB-A4XE-01A-11R-A27Q-07</t>
  </si>
  <si>
    <t>TCGA-HW-8319-01A-11R-2404-07</t>
  </si>
  <si>
    <t>TCGA-QH-A65S-01A-11R-A29R-07</t>
  </si>
  <si>
    <t>TCGA-HT-7482-01A-11R-2027-07</t>
  </si>
  <si>
    <t>TCGA-P5-A72Z-01A-11R-A32Q-07</t>
  </si>
  <si>
    <t>TCGA-HT-7471-01A-11R-2256-07</t>
  </si>
  <si>
    <t>TCGA-CS-4942-01A-01R-1470-07</t>
  </si>
  <si>
    <t>TCGA-HT-7902-01A-12R-2403-07</t>
  </si>
  <si>
    <t>TCGA-HT-8012-01A-11R-2403-07</t>
  </si>
  <si>
    <t>TCGA-DH-A7US-01A-11R-A33Z-07</t>
  </si>
  <si>
    <t>TCGA-P5-A781-01A-11R-A32Q-07</t>
  </si>
  <si>
    <t>TCGA-RY-A845-01A-11R-A36H-07</t>
  </si>
  <si>
    <t>TCGA-HW-7495-01A-11R-2027-07</t>
  </si>
  <si>
    <t>TCGA-DH-A669-02A-11R-A31N-07</t>
  </si>
  <si>
    <t>TCGA-S9-A6U1-01A-21R-A33Z-07</t>
  </si>
  <si>
    <t>TCGA-FG-8187-01A-11R-2256-07</t>
  </si>
  <si>
    <t>TCGA-DU-5870-01A-11R-1708-07</t>
  </si>
  <si>
    <t>TCGA-HW-8321-01A-11R-2404-07</t>
  </si>
  <si>
    <t>TCGA-QH-A6X3-01A-21R-A32Q-07</t>
  </si>
  <si>
    <t>TCGA-DU-A6S3-01A-12R-A32Q-07</t>
  </si>
  <si>
    <t>TCGA-DU-8164-01A-11R-2256-07</t>
  </si>
  <si>
    <t>TCGA-DU-7298-01A-11R-2027-07</t>
  </si>
  <si>
    <t>TCGA-TQ-A7RO-01A-11R-A33Z-07</t>
  </si>
  <si>
    <t>TCGA-QH-A870-01A-11R-A36H-07</t>
  </si>
  <si>
    <t>TCGA-VV-A829-01A-21R-A36H-07</t>
  </si>
  <si>
    <t>TCGA-HT-7607-01A-11R-2090-07</t>
  </si>
  <si>
    <t>TCGA-TM-A84S-01A-11R-A36H-07</t>
  </si>
  <si>
    <t>TCGA-TM-A84L-01A-11R-A36H-07</t>
  </si>
  <si>
    <t>TCGA-E1-A7Z4-01A-11R-A34R-07</t>
  </si>
  <si>
    <t>TCGA-HT-8113-01A-11R-2404-07</t>
  </si>
  <si>
    <t>TCGA-FG-A713-01A-11R-A32Q-07</t>
  </si>
  <si>
    <t>TCGA-DU-A7TB-01A-11R-A33Z-07</t>
  </si>
  <si>
    <t>TCGA-FG-A60L-01A-12R-A31N-07</t>
  </si>
  <si>
    <t>TCGA-S9-A7IY-01A-11R-A34F-07</t>
  </si>
  <si>
    <t>TCGA-HT-8563-01A-11R-2404-07</t>
  </si>
  <si>
    <t>TCGA-DU-7010-01A-11R-2027-07</t>
  </si>
  <si>
    <t>TCGA-P5-A733-01A-11R-A32Q-07</t>
  </si>
  <si>
    <t>TCGA-HT-A74J-01A-12R-A32Q-07</t>
  </si>
  <si>
    <t>TCGA-DU-5847-01A-11R-1708-07</t>
  </si>
  <si>
    <t>TCGA-DU-A7TI-01A-11R-A33Z-07</t>
  </si>
  <si>
    <t>TCGA-HT-7690-01A-11R-2256-07</t>
  </si>
  <si>
    <t>TCGA-DU-7006-01A-11R-2027-07</t>
  </si>
  <si>
    <t>TCGA-FG-8191-01A-11R-2256-07</t>
  </si>
  <si>
    <t>TCGA-FG-7643-01A-11R-2090-07</t>
  </si>
  <si>
    <t>TCGA-VM-A8CD-01A-11R-A36H-07</t>
  </si>
  <si>
    <t>TCGA-S9-A6UA-01A-12R-A33Z-07</t>
  </si>
  <si>
    <t>TCGA-DU-7015-01A-11R-2027-07</t>
  </si>
  <si>
    <t>TCGA-HW-7491-01A-11R-2027-07</t>
  </si>
  <si>
    <t>TCGA-FG-A6J1-01A-11R-A31N-07</t>
  </si>
  <si>
    <t>TCGA-S9-A7QW-01A-11R-A34F-07</t>
  </si>
  <si>
    <t>TCGA-HT-7469-01A-11R-2256-07</t>
  </si>
  <si>
    <t>TCGA-TQ-A7RK-02B-11R-A40A-07</t>
  </si>
  <si>
    <t>TCGA-HT-7855-01A-11R-2403-07</t>
  </si>
  <si>
    <t>TCGA-VM-A8CE-01A-11R-A36H-07</t>
  </si>
  <si>
    <t>TCGA-S9-A6U9-01A-11R-A32Q-07</t>
  </si>
  <si>
    <t>TCGA-E1-A7YH-01A-11R-A34F-07</t>
  </si>
  <si>
    <t>TCGA-DU-7018-01A-11R-2027-07</t>
  </si>
  <si>
    <t>TCGA-DB-A64P-01A-11R-A29R-07</t>
  </si>
  <si>
    <t>TCGA-CS-6670-01A-11R-1896-07</t>
  </si>
  <si>
    <t>TCGA-HT-8109-01A-11R-2404-07</t>
  </si>
  <si>
    <t>TCGA-S9-A6TS-01A-12R-A33Z-07</t>
  </si>
  <si>
    <t>TCGA-HT-7468-01A-11R-2027-07</t>
  </si>
  <si>
    <t>TCGA-S9-A6U6-01A-12R-A33Z-07</t>
  </si>
  <si>
    <t>TCGA-TM-A7CF-02A-11R-A32Q-07</t>
  </si>
  <si>
    <t>TCGA-WH-A86K-01A-11R-A36H-07</t>
  </si>
  <si>
    <t>TCGA-DU-6406-01A-11R-1708-07</t>
  </si>
  <si>
    <t>TCGA-P5-A5EZ-01A-11R-A27Q-07</t>
  </si>
  <si>
    <t>TCGA-TM-A84G-01A-11R-A36H-07</t>
  </si>
  <si>
    <t>TCGA-TM-A84H-01A-11R-A36H-07</t>
  </si>
  <si>
    <t>TCGA-HT-A61C-01A-11R-A29R-07</t>
  </si>
  <si>
    <t>TCGA-HT-7688-01A-11R-2256-07</t>
  </si>
  <si>
    <t>TCGA-FG-5963-02A-12R-A29R-07</t>
  </si>
  <si>
    <t>TCGA-HT-7474-01A-11R-2027-07</t>
  </si>
  <si>
    <t>TCGA-TM-A7CA-01A-21R-A33Z-07</t>
  </si>
  <si>
    <t>TCGA-S9-A6WM-01A-12R-A33Z-07</t>
  </si>
  <si>
    <t>TCGA-FG-5965-02B-11R-A29R-07</t>
  </si>
  <si>
    <t>TCGA-S9-A6WQ-01A-12R-A34F-07</t>
  </si>
  <si>
    <t>TCGA-HT-A617-01A-11R-A29R-07</t>
  </si>
  <si>
    <t>TCGA-DB-A64O-01A-11R-A29R-07</t>
  </si>
  <si>
    <t>TCGA-P5-A5EU-01A-11R-A27Q-07</t>
  </si>
  <si>
    <t>TCGA-FG-A4MT-01A-11R-A26U-07</t>
  </si>
  <si>
    <t>TCGA-DH-A7UU-01A-12R-A34F-07</t>
  </si>
  <si>
    <t>TCGA-HT-8564-01A-11R-2404-07</t>
  </si>
  <si>
    <t>TCGA-HT-8010-01A-11R-2403-07</t>
  </si>
  <si>
    <t>TCGA-HT-8111-01A-11R-2404-07</t>
  </si>
  <si>
    <t>TCGA-S9-A6TW-01A-12R-A32Q-07</t>
  </si>
  <si>
    <t>TCGA-DU-A7TJ-01A-11R-A34R-07</t>
  </si>
  <si>
    <t>TCGA-DU-7294-01A-11R-2027-07</t>
  </si>
  <si>
    <t>TCGA-FG-6690-01A-11R-1896-07</t>
  </si>
  <si>
    <t>TCGA-S9-A6WD-01A-12R-A33Z-07</t>
  </si>
  <si>
    <t>TCGA-S9-A7IQ-01A-21R-A34F-07</t>
  </si>
  <si>
    <t>TCGA-DU-6542-01A-11R-1896-07</t>
  </si>
  <si>
    <t>TCGA-DU-8162-01A-21R-2256-07</t>
  </si>
  <si>
    <t>TCGA-DU-A7T6-01A-11R-A33Z-07</t>
  </si>
  <si>
    <t>TCGA-HT-A74L-01A-11R-A32Q-07</t>
  </si>
  <si>
    <t>TCGA-DU-6401-01A-11R-1708-07</t>
  </si>
  <si>
    <t>TCGA-DU-5872-02A-21R-A36H-07</t>
  </si>
  <si>
    <t>TCGA-HT-7860-01A-11R-2403-07</t>
  </si>
  <si>
    <t>TCGA-HT-7606-01A-11R-2090-07</t>
  </si>
  <si>
    <t>TCGA-HT-A616-01A-11R-A29R-07</t>
  </si>
  <si>
    <t>TCGA-DH-A7UV-01A-12R-A34F-07</t>
  </si>
  <si>
    <t>TCGA-VM-A8CA-01A-11R-A36H-07</t>
  </si>
  <si>
    <t>TCGA-DU-A6S2-01A-21R-A32Q-07</t>
  </si>
  <si>
    <t>TCGA-TM-A7CF-01A-11R-A32Q-07</t>
  </si>
  <si>
    <t>TCGA-CS-5390-01A-02R-1470-07</t>
  </si>
  <si>
    <t>TCGA-DU-5874-01A-11R-1708-07</t>
  </si>
  <si>
    <t>TCGA-HT-7694-01A-11R-2256-07</t>
  </si>
  <si>
    <t>TCGA-DU-A76R-01A-11R-A32Q-07</t>
  </si>
  <si>
    <t>TCGA-W9-A837-01A-11R-A36H-07</t>
  </si>
  <si>
    <t>TCGA-TQ-A7RI-01A-11R-A33Z-07</t>
  </si>
  <si>
    <t>TCGA-HT-7620-01A-11R-2256-07</t>
  </si>
  <si>
    <t>TCGA-DU-8166-01A-11R-2256-07</t>
  </si>
  <si>
    <t>TCGA-WY-A858-01A-11R-A36H-07</t>
  </si>
  <si>
    <t>TCGA-P5-A5F2-01A-11R-A28M-07</t>
  </si>
  <si>
    <t>TCGA-HT-7884-01B-11R-2403-07</t>
  </si>
  <si>
    <t>TCGA-DU-A76K-01A-11R-A33Z-07</t>
  </si>
  <si>
    <t>TCGA-HT-7470-01A-12R-2090-07</t>
  </si>
  <si>
    <t>TCGA-CS-4941-01A-01R-1470-07</t>
  </si>
  <si>
    <t>TCGA-QH-A65X-01A-11R-A32Q-07</t>
  </si>
  <si>
    <t>TCGA-DU-6402-01A-11R-1708-07</t>
  </si>
  <si>
    <t>TCGA-DU-A76O-01A-11R-A32Q-07</t>
  </si>
  <si>
    <t>TCGA-HW-7487-01A-11R-2027-07</t>
  </si>
  <si>
    <t>TCGA-HT-A618-01A-11R-A29R-07</t>
  </si>
  <si>
    <t>TCGA-DU-5855-01A-11R-1708-07</t>
  </si>
  <si>
    <t>TCGA-HT-7478-01A-11R-2027-07</t>
  </si>
  <si>
    <t>TCGA-HT-7602-01A-21R-2090-07</t>
  </si>
  <si>
    <t>TCGA-DU-8163-01A-11R-2256-07</t>
  </si>
  <si>
    <t>TCGA-FN-7833-01A-11R-2090-07</t>
  </si>
  <si>
    <t>TCGA-QH-A6CS-01A-11R-A31N-07</t>
  </si>
  <si>
    <t>TCGA-DU-A6S7-01A-21R-A32Q-07</t>
  </si>
  <si>
    <t>TCGA-FG-A60K-01A-11R-A29R-07</t>
  </si>
  <si>
    <t>TCGA-E1-A7YL-01A-11R-A34F-07</t>
  </si>
  <si>
    <t>TCGA-FG-A87N-01A-11R-A36H-07</t>
  </si>
  <si>
    <t>TCGA-HW-A5KM-01A-11R-A27Q-07</t>
  </si>
  <si>
    <t>TCGA-DH-5143-01A-01R-1470-07</t>
  </si>
  <si>
    <t>TCGA-HT-8107-01A-13R-2404-07</t>
  </si>
  <si>
    <t>TCGA-DU-7301-01A-11R-2090-07</t>
  </si>
  <si>
    <t>TCGA-S9-A6WN-01A-12R-A33Z-07</t>
  </si>
  <si>
    <t>TCGA-S9-A6WO-01A-21R-A34F-07</t>
  </si>
  <si>
    <t>TCGA-DH-A66D-01A-11R-A31N-07</t>
  </si>
  <si>
    <t>TCGA-FG-A6J3-01A-11R-A31N-07</t>
  </si>
  <si>
    <t>TCGA-DU-6407-02A-12R-A36H-07</t>
  </si>
  <si>
    <t>TCGA-DU-A7TC-01A-21R-A34R-07</t>
  </si>
  <si>
    <t>TCGA-DU-6404-02B-11R-A36H-07</t>
  </si>
  <si>
    <t>TCGA-E1-A7YE-01A-11R-A34F-07</t>
  </si>
  <si>
    <t>TCGA-DU-A7TA-01A-11R-A33Z-07</t>
  </si>
  <si>
    <t>TCGA-WY-A859-01A-12R-A36H-07</t>
  </si>
  <si>
    <t>TCGA-RY-A83Y-01A-11R-A36H-07</t>
  </si>
  <si>
    <t>TCGA-HT-7603-01A-21R-2090-07</t>
  </si>
  <si>
    <t>TCGA-DU-6397-02A-12R-A36H-07</t>
  </si>
  <si>
    <t>TCGA-FG-A710-01A-12R-A33Z-07</t>
  </si>
  <si>
    <t>TCGA-S9-A6U0-01A-12R-A32Q-07</t>
  </si>
  <si>
    <t>TCGA-FG-A6IZ-01A-11R-A31N-07</t>
  </si>
  <si>
    <t>TCGA-WY-A85C-01A-11R-A36H-07</t>
  </si>
  <si>
    <t>TCGA-DU-7306-01A-11R-2090-07</t>
  </si>
  <si>
    <t>TCGA-HW-7490-01A-11R-2027-07</t>
  </si>
  <si>
    <t>TCGA-P5-A5EW-01A-11R-A27Q-07</t>
  </si>
  <si>
    <t>TCGA-FG-7637-01A-11R-2090-07</t>
  </si>
  <si>
    <t>TCGA-DU-A7TG-01A-21R-A34R-07</t>
  </si>
  <si>
    <t>TCGA-DH-5142-01A-01R-1470-07</t>
  </si>
  <si>
    <t>TCGA-HW-A5KL-01A-11R-A27Q-07</t>
  </si>
  <si>
    <t>TCGA-QH-A6X4-01A-51R-A32Q-07</t>
  </si>
  <si>
    <t>TCGA-DB-A64V-01A-11R-A29R-07</t>
  </si>
  <si>
    <t>TCGA-DU-A5TU-01A-11R-A28M-07</t>
  </si>
  <si>
    <t>TCGA-E1-5303-01A-01R-1470-07</t>
  </si>
  <si>
    <t>TCGA-S9-A7R4-01A-12R-A34R-07</t>
  </si>
  <si>
    <t>TCGA-DU-5852-01A-11R-1708-07</t>
  </si>
  <si>
    <t>TCGA-S9-A6U5-01A-12R-A33Z-07</t>
  </si>
  <si>
    <t>TCGA-TQ-A8XE-01A-11R-A36H-07</t>
  </si>
  <si>
    <t>TCGA-DU-8161-01A-11R-2256-07</t>
  </si>
  <si>
    <t>TCGA-HT-7476-01A-11R-2027-07</t>
  </si>
  <si>
    <t>TCGA-QH-A6XC-01A-12R-A32Q-07</t>
  </si>
  <si>
    <t>TCGA-E1-A7YM-01A-11R-A34F-07</t>
  </si>
  <si>
    <t>TCGA-HT-7693-01A-11R-2256-07</t>
  </si>
  <si>
    <t>TCGA-HT-8110-01A-11R-2404-07</t>
  </si>
  <si>
    <t>TCGA-HT-7485-01A-11R-2027-07</t>
  </si>
  <si>
    <t>TCGA-DB-5277-01A-01R-1470-07</t>
  </si>
  <si>
    <t>TCGA-DB-5279-01A-03R-2347-07</t>
  </si>
  <si>
    <t>TCGA-E1-A7Z2-01A-21R-A34R-07</t>
  </si>
  <si>
    <t>TCGA-DB-5274-01A-01R-1470-07</t>
  </si>
  <si>
    <t>TCGA-TQ-A7RH-01A-12R-A34F-07</t>
  </si>
  <si>
    <t>TCGA-DU-5870-02A-12R-A36H-07</t>
  </si>
  <si>
    <t>TCGA-P5-A5EY-01A-11R-A27Q-07</t>
  </si>
  <si>
    <t>TCGA-DU-6407-02B-11R-A36H-07</t>
  </si>
  <si>
    <t>TCGA-TM-A7C3-01A-11R-A32Q-07</t>
  </si>
  <si>
    <t>TCGA-HW-7486-01A-11R-2027-07</t>
  </si>
  <si>
    <t>TCGA-HW-A5KJ-01A-12R-A27Q-07</t>
  </si>
  <si>
    <t>TCGA-DB-A64W-01A-11R-A29R-07</t>
  </si>
  <si>
    <t>TCGA-TQ-A7RP-01A-21R-A34F-07</t>
  </si>
  <si>
    <t>TCGA-P5-A72U-01A-31R-A32Q-07</t>
  </si>
  <si>
    <t>TCGA-CS-4944-01A-01R-1470-07</t>
  </si>
  <si>
    <t>TCGA-RY-A83X-01A-11R-A36H-07</t>
  </si>
  <si>
    <t>TCGA-E1-5322-01A-01R-1470-07</t>
  </si>
  <si>
    <t>TCGA-DH-A66G-01A-21R-A31N-07</t>
  </si>
  <si>
    <t>TCGA-P5-A5F1-01A-11R-A28M-07</t>
  </si>
  <si>
    <t>TCGA-P5-A735-01A-11R-A32Q-07</t>
  </si>
  <si>
    <t>TCGA-R8-A73M-01A-11R-A32Q-07</t>
  </si>
  <si>
    <t>TCGA-DU-5872-01A-11R-1708-07</t>
  </si>
  <si>
    <t>TCGA-S9-A7IZ-01A-11R-A34F-07</t>
  </si>
  <si>
    <t>TCGA-CS-6188-01A-11R-1896-07</t>
  </si>
  <si>
    <t>TCGA-TM-A84Q-01A-11R-A36H-07</t>
  </si>
  <si>
    <t>TCGA-DB-A4XC-01A-11R-A26U-07</t>
  </si>
  <si>
    <t>TCGA-DB-A75M-01A-11R-A32Q-07</t>
  </si>
  <si>
    <t>TCGA-DU-A7TD-01A-12R-A34F-07</t>
  </si>
  <si>
    <t>TCGA-HT-8015-01B-11R-A28M-07</t>
  </si>
  <si>
    <t>TCGA-QH-A6CU-01A-11R-A31N-07</t>
  </si>
  <si>
    <t>TCGA-HT-A74O-01A-11R-A32Q-07</t>
  </si>
  <si>
    <t>TCGA-HT-7879-01A-11R-2403-07</t>
  </si>
  <si>
    <t>TCGA-QH-A6CV-01A-11R-A31N-07</t>
  </si>
  <si>
    <t>TCGA-WY-A85E-01A-11R-A36H-07</t>
  </si>
  <si>
    <t>TCGA-HT-7472-01A-11R-2027-07</t>
  </si>
  <si>
    <t>TCGA-FG-8189-01B-11R-A28M-07</t>
  </si>
  <si>
    <t>TCGA-S9-A6UB-01A-21R-A33Z-07</t>
  </si>
  <si>
    <t>TCGA-DU-6404-02A-21R-A36H-07</t>
  </si>
  <si>
    <t>TCGA-DU-7013-01A-11R-2027-07</t>
  </si>
  <si>
    <t>TCGA-S9-A7R8-01A-11R-A34R-07</t>
  </si>
  <si>
    <t>TCGA-DU-A5TP-01A-11R-A28M-07</t>
  </si>
  <si>
    <t>TCGA-HT-7854-01A-11R-2256-07</t>
  </si>
  <si>
    <t>TCGA-F6-A8O3-01A-11R-A36H-07</t>
  </si>
  <si>
    <t>TCGA-E1-A7YO-01A-11R-A34F-07</t>
  </si>
  <si>
    <t>TCGA-HT-8105-01A-11R-2404-07</t>
  </si>
  <si>
    <t>TCGA-VM-A8CB-01A-11R-A36H-07</t>
  </si>
  <si>
    <t>TCGA-HT-7691-01A-11R-2256-07</t>
  </si>
  <si>
    <t>TCGA-HT-A74K-01A-11R-A32Q-07</t>
  </si>
  <si>
    <t>TCGA-QH-A6CY-01A-11R-A32Q-07</t>
  </si>
  <si>
    <t>TCGA-S9-A7R3-01A-11R-A34R-07</t>
  </si>
  <si>
    <t>TCGA-P5-A780-01A-12R-A32Q-07</t>
  </si>
  <si>
    <t>TCGA-HT-A4DV-01A-11R-A26U-07</t>
  </si>
  <si>
    <t>TCGA-E1-5307-01A-01R-1896-07</t>
  </si>
  <si>
    <t>TCGA-DU-6394-01A-11R-1708-07</t>
  </si>
  <si>
    <t>TCGA-DU-7309-01A-11R-2090-07</t>
  </si>
  <si>
    <t>TCGA-HT-7601-01A-11R-2090-07</t>
  </si>
  <si>
    <t>TCGA-HT-7873-01B-11R-2403-07</t>
  </si>
  <si>
    <t>TCGA-TM-A84J-01A-11R-A36H-07</t>
  </si>
  <si>
    <t>TCGA-DB-5280-01A-01R-1470-07</t>
  </si>
  <si>
    <t>TCGA-E1-A7Z6-01A-11R-A34R-07</t>
  </si>
  <si>
    <t>TCGA-CS-6666-01A-11R-1896-07</t>
  </si>
  <si>
    <t>TCGA-DU-A5TS-01A-11R-A28M-07</t>
  </si>
  <si>
    <t>TCGA-DB-A4XG-01A-11R-A27Q-07</t>
  </si>
  <si>
    <t>TCGA-HT-7881-01A-11R-2403-07</t>
  </si>
  <si>
    <t>TCGA-IK-8125-01A-11R-2256-07</t>
  </si>
  <si>
    <t>TCGA-RY-A840-01A-11R-A36H-07</t>
  </si>
  <si>
    <t>TCGA-WY-A85A-01A-21R-A36H-07</t>
  </si>
  <si>
    <t>TCGA-TM-A84M-01A-11R-A36H-07</t>
  </si>
  <si>
    <t>TCGA-TQ-A7RQ-01A-11R-A33Z-07</t>
  </si>
  <si>
    <t>TCGA-DU-6397-01A-11R-1708-07</t>
  </si>
  <si>
    <t>TCGA-P5-A72W-01A-11R-A32Q-07</t>
  </si>
  <si>
    <t>TCGA-S9-A6WL-01A-21R-A33Z-07</t>
  </si>
  <si>
    <t>TCGA-HT-7480-01A-11R-2090-07</t>
  </si>
  <si>
    <t>TCGA-FG-5962-01B-11R-1896-07</t>
  </si>
  <si>
    <t>TCGA-HT-7695-01A-11R-2256-07</t>
  </si>
  <si>
    <t>TCGA-HT-7882-01A-11R-2403-07</t>
  </si>
  <si>
    <t>TCGA-S9-A6TY-01A-12R-A32Q-07</t>
  </si>
  <si>
    <t>TCGA-FG-7638-01B-12R-2090-07</t>
  </si>
  <si>
    <t>TCGA-WY-A85B-01A-11R-A36H-07</t>
  </si>
  <si>
    <t>TCGA-CS-4938-01B-11R-1896-07</t>
  </si>
  <si>
    <t>TCGA-HT-8104-01A-11R-2404-07</t>
  </si>
  <si>
    <t>TCGA-DU-6399-01A-12R-1708-07</t>
  </si>
  <si>
    <t>TCGA-QH-A6X5-01A-12R-A32Q-07</t>
  </si>
  <si>
    <t>TCGA-TQ-A7RR-01A-21R-A34F-07</t>
  </si>
  <si>
    <t>TCGA-P5-A5ET-01A-11R-A27Q-07</t>
  </si>
  <si>
    <t>TCGA-DU-6404-01A-11R-1708-07</t>
  </si>
  <si>
    <t>TCGA-VW-A7QS-01A-12R-A33Z-07</t>
  </si>
  <si>
    <t>TCGA-CS-4943-01A-01R-1470-07</t>
  </si>
  <si>
    <t>TCGA-EZ-7264-01A-11R-2027-07</t>
  </si>
  <si>
    <t>TCGA-VM-A8C9-01A-11R-A36H-07</t>
  </si>
  <si>
    <t>TCGA-S9-A6WG-01A-11R-A33Z-07</t>
  </si>
  <si>
    <t>TCGA-CS-6290-01A-11R-1708-07</t>
  </si>
  <si>
    <t>TCGA-FG-8186-01A-11R-2256-07</t>
  </si>
  <si>
    <t>TCGA-HT-7856-01A-11R-2403-07</t>
  </si>
  <si>
    <t>TCGA-QH-A65Z-01A-11R-A29R-07</t>
  </si>
  <si>
    <t>TCGA-VV-A86M-01A-11R-A36H-07</t>
  </si>
  <si>
    <t>TCGA-VM-A8C8-01A-11R-A36H-07</t>
  </si>
  <si>
    <t>TCGA-DU-6405-01A-11R-1708-07</t>
  </si>
  <si>
    <t>TCGA-DU-8165-01A-11R-2256-07</t>
  </si>
  <si>
    <t>TCGA-DU-7304-02A-12R-A36H-07</t>
  </si>
  <si>
    <t>TCGA-DU-7302-01A-11R-2090-07</t>
  </si>
  <si>
    <t>TCGA-S9-A89Z-01A-11R-A36H-07</t>
  </si>
  <si>
    <t>TCGA-DB-A4XB-01A-11R-A26U-07</t>
  </si>
  <si>
    <t>TCGA-TQ-A7RJ-01A-11R-A33Z-07</t>
  </si>
  <si>
    <t>TCGA-P5-A730-01A-11R-A32Q-07</t>
  </si>
  <si>
    <t>TCGA-DU-7304-01A-12R-2090-07</t>
  </si>
  <si>
    <t>TCGA-DU-6403-01A-11R-1708-07</t>
  </si>
  <si>
    <t>TCGA-HT-8018-01A-11R-2404-07</t>
  </si>
  <si>
    <t>TCGA-DB-A75P-01A-11R-A32Q-07</t>
  </si>
  <si>
    <t>TCGA-TQ-A7RW-01A-11R-A33Z-07</t>
  </si>
  <si>
    <t>TCGA-E1-A7YW-01A-11R-A34R-07</t>
  </si>
  <si>
    <t>TCGA-R8-A6YH-01A-21R-A32Q-07</t>
  </si>
  <si>
    <t>TCGA-CS-6668-01A-11R-1896-07</t>
  </si>
  <si>
    <t>TCGA-CS-5393-01A-01R-1470-07</t>
  </si>
  <si>
    <t>TCGA-TQ-A7RN-01A-11R-A33Z-07</t>
  </si>
  <si>
    <t>TCGA-P5-A5EX-01A-12R-A28M-07</t>
  </si>
  <si>
    <t>TCGA-QH-A6X8-01A-12R-A32Q-07</t>
  </si>
  <si>
    <t>TCGA-E1-A7YJ-01A-11R-A34F-07</t>
  </si>
  <si>
    <t>TCGA-DU-6408-01A-11R-1708-07</t>
  </si>
  <si>
    <t>TCGA-S9-A6TV-01A-12R-A34R-07</t>
  </si>
  <si>
    <t>TCGA-HT-7610-01A-21R-2090-07</t>
  </si>
  <si>
    <t>TCGA-P5-A5F6-01A-11R-A28M-07</t>
  </si>
  <si>
    <t>TCGA-P5-A731-01A-11R-A32Q-07</t>
  </si>
  <si>
    <t>TCGA-DH-A7UR-01A-11R-A33Z-07</t>
  </si>
  <si>
    <t>TCGA-DU-7019-01A-11R-2027-07</t>
  </si>
  <si>
    <t>TCGA-CS-6186-01A-12R-2027-07</t>
  </si>
  <si>
    <t>TCGA-HT-7681-01A-11R-2403-07</t>
  </si>
  <si>
    <t>TCGA-VM-A8CH-01A-12R-A36H-07</t>
  </si>
  <si>
    <t>TCGA-P5-A736-01A-11R-A32Q-07</t>
  </si>
  <si>
    <t>TCGA-HT-A619-01A-11R-A29R-07</t>
  </si>
  <si>
    <t>TCGA-DU-6410-01A-11R-1896-07</t>
  </si>
  <si>
    <t>TCGA-FG-A70Z-01A-12R-A33Z-07</t>
  </si>
  <si>
    <t>TCGA-TQ-A7RK-01A-11R-A33Z-07</t>
  </si>
  <si>
    <t>TCGA-S9-A6WI-01A-21R-A33Z-07</t>
  </si>
  <si>
    <t>TCGA-TM-A84B-01A-11R-A36H-07</t>
  </si>
  <si>
    <t>TCGA-DB-A64U-01A-11R-A29R-07</t>
  </si>
  <si>
    <t>TCGA-DU-7014-01A-11R-2027-07</t>
  </si>
  <si>
    <t>TCGA-FG-8185-01A-11R-2256-07</t>
  </si>
  <si>
    <t>TCGA-HT-A5RA-01A-11R-A28M-07</t>
  </si>
  <si>
    <t>TCGA-HT-7475-01A-11R-2027-07</t>
  </si>
  <si>
    <t>TCGA-S9-A7J3-01A-21R-A34R-07</t>
  </si>
  <si>
    <t>TCGA-IK-7675-01A-11R-2090-07</t>
  </si>
  <si>
    <t>TCGA-FG-5964-01A-11R-1708-07</t>
  </si>
  <si>
    <t>TCGA-TM-A7C5-01A-11R-A32Q-07</t>
  </si>
  <si>
    <t>TCGA-DU-5853-01A-11R-1896-07</t>
  </si>
  <si>
    <t>TCGA-TM-A84C-01A-11R-A36H-07</t>
  </si>
  <si>
    <t>TCGA-S9-A7J0-01A-11R-A34F-07</t>
  </si>
  <si>
    <t>TCGA-HT-A61B-01A-11R-A29R-07</t>
  </si>
  <si>
    <t>TCGA-CS-6669-01A-11R-1896-07</t>
  </si>
  <si>
    <t>TCGA-DU-A5TT-01A-11R-A28M-07</t>
  </si>
  <si>
    <t>TCGA-FG-A4MW-01A-11R-A26U-07</t>
  </si>
  <si>
    <t>TCGA-R8-A6MK-01A-11R-A32Q-07</t>
  </si>
  <si>
    <t>TCGA-HT-8019-01A-21R-2404-07</t>
  </si>
  <si>
    <t>TCGA-S9-A7IS-01A-11R-A34F-07</t>
  </si>
  <si>
    <t>TCGA-E1-A7Z3-01A-11R-A34R-07</t>
  </si>
  <si>
    <t>TCGA-DB-A4X9-01A-11R-A26U-07</t>
  </si>
  <si>
    <t>TCGA-DU-A5TW-01A-11R-A28M-07</t>
  </si>
  <si>
    <t>TCGA-E1-A7YU-01A-11R-A34R-07</t>
  </si>
  <si>
    <t>TCGA-HW-8322-01A-11R-2404-07</t>
  </si>
  <si>
    <t>TCGA-HT-A5R7-01A-11R-A28M-07</t>
  </si>
  <si>
    <t>TCGA-DB-A4XD-01A-11R-A27Q-07</t>
  </si>
  <si>
    <t>TCGA-DU-6407-01A-13R-1708-07</t>
  </si>
  <si>
    <t>TCGA-DU-A76L-01A-11R-A32Q-07</t>
  </si>
  <si>
    <t>TCGA-FG-A4MY-01A-11R-A26U-07</t>
  </si>
  <si>
    <t>TCGA-E1-5305-01A-01R-1896-07</t>
  </si>
  <si>
    <t>TCGA-FG-7634-01A-11R-2090-07</t>
  </si>
  <si>
    <t>TCGA-DH-A7UT-01A-12R-A34F-07</t>
  </si>
  <si>
    <t>TCGA-DU-A7T8-01A-21R-A34R-07</t>
  </si>
  <si>
    <t>TCGA-FG-A60J-01A-11R-A28M-07</t>
  </si>
  <si>
    <t>TCGA-F6-A8O4-01A-11R-A36H-07</t>
  </si>
  <si>
    <t>TCGA-DU-7299-01A-21R-2027-07</t>
  </si>
  <si>
    <t>TCGA-HT-7692-01A-12R-2256-07</t>
  </si>
  <si>
    <t>TCGA-HT-7858-01A-11R-2403-07</t>
  </si>
  <si>
    <t>TCGA-HT-A5R9-01A-11R-A28M-07</t>
  </si>
  <si>
    <t>TCGA-DB-5275-01A-01R-1470-07</t>
  </si>
  <si>
    <t>TCGA-QH-A6CX-01A-11R-A32Q-07</t>
  </si>
  <si>
    <t>TCGA-HT-7477-01B-11R-A28M-07</t>
  </si>
  <si>
    <t>TCGA-S9-A7QX-01A-11R-A34F-07</t>
  </si>
  <si>
    <t>TCGA-CS-5396-01A-02R-1470-07</t>
  </si>
  <si>
    <t>TCGA-DB-A4XF-01A-11R-A27Q-07</t>
  </si>
  <si>
    <t>TCGA-HT-7605-01A-11R-2090-07</t>
  </si>
  <si>
    <t>TCGA-HT-8011-01A-11R-2403-07</t>
  </si>
  <si>
    <t>TCGA-TQ-A7RG-01A-11R-A33Z-07</t>
  </si>
  <si>
    <t>TCGA-DU-8168-01A-11R-2256-07</t>
  </si>
  <si>
    <t>TCGA-HT-7684-01A-11R-2256-07</t>
  </si>
  <si>
    <t>TCGA-DB-A64Q-01A-11R-A29R-07</t>
  </si>
  <si>
    <t>TCGA-FG-A4MU-01B-11R-A28M-07</t>
  </si>
  <si>
    <t>TCGA-DU-A5TR-01A-11R-A28M-07</t>
  </si>
  <si>
    <t>TCGA-S9-A7J1-01A-21R-A34R-07</t>
  </si>
  <si>
    <t>TCGA-S9-A6U2-01A-21R-A33Z-07</t>
  </si>
  <si>
    <t>TCGA-DU-A5TY-01A-11R-A28M-07</t>
  </si>
  <si>
    <t>TCGA-TQ-A7RS-01A-12R-A33Z-07</t>
  </si>
  <si>
    <t>TCGA-DU-A6S6-01A-21R-A32Q-07</t>
  </si>
  <si>
    <t>TCGA-HW-8320-01A-11R-2404-07</t>
  </si>
  <si>
    <t>TCGA-DB-A75L-01A-11R-A32Q-07</t>
  </si>
  <si>
    <t>TCGA-S9-A6TZ-01A-21R-A32Q-07</t>
  </si>
  <si>
    <t>TCGA-E1-5302-01A-01R-1470-07</t>
  </si>
  <si>
    <t>TCGA-DB-5281-01A-01R-1470-07</t>
  </si>
  <si>
    <t>TCGA-HT-7467-01A-11R-2027-07</t>
  </si>
  <si>
    <t>TCGA-CS-6667-01A-12R-2027-07</t>
  </si>
  <si>
    <t>TCGA-S9-A6TU-01A-12R-A32Q-07</t>
  </si>
  <si>
    <t>TCGA-DH-5141-01A-01R-1470-07</t>
  </si>
  <si>
    <t>TCGA-FG-A4MT-02A-11R-A29R-07</t>
  </si>
  <si>
    <t>TCGA-TM-A84I-01A-11R-A36H-07</t>
  </si>
  <si>
    <t>TCGA-QH-A6XA-01A-12R-A32Q-07</t>
  </si>
  <si>
    <t>TCGA-FG-A711-01A-21R-A33Z-07</t>
  </si>
  <si>
    <t>TCGA-S9-A7R2-01A-21R-A34R-07</t>
  </si>
  <si>
    <t>TCGA-VW-A8FI-01A-11R-A36H-07</t>
  </si>
  <si>
    <t>TCGA-HT-A61A-01A-11R-A29R-07</t>
  </si>
  <si>
    <t>TCGA-FG-7641-01B-11R-2256-07</t>
  </si>
  <si>
    <t>TCGA-E1-A7YS-01A-11R-A34F-07</t>
  </si>
  <si>
    <t>TCGA-HT-8558-01A-21R-2404-07</t>
  </si>
  <si>
    <t>TCGA-HT-A5RB-01A-11R-A28M-07</t>
  </si>
  <si>
    <t>TCGA-HT-7857-01A-11R-2403-07</t>
  </si>
  <si>
    <t>TCGA-DU-6392-01A-11R-1708-07</t>
  </si>
  <si>
    <t>TCGA-DU-7290-01A-11R-2027-07</t>
  </si>
  <si>
    <t>TCGA-TQ-A7RV-01A-21R-A34F-07</t>
  </si>
  <si>
    <t>TCGA-HT-7677-01A-11R-2256-07</t>
  </si>
  <si>
    <t>TCGA-RY-A83Z-01A-11R-A36H-07</t>
  </si>
  <si>
    <t>TCGA-P5-A5EV-01A-11R-A27Q-07</t>
  </si>
  <si>
    <t>TCGA-HT-7604-01A-11R-2090-07</t>
  </si>
  <si>
    <t>TCGA-DU-7012-01A-11R-2027-07</t>
  </si>
  <si>
    <t>TCGA-DB-A64L-01A-11R-A29R-07</t>
  </si>
  <si>
    <t>TCGA-FG-6692-01A-11R-1896-07</t>
  </si>
  <si>
    <t>TCGA-DH-A669-01A-12R-A31N-07</t>
  </si>
  <si>
    <t>TCGA-DU-8167-01A-11R-2256-07</t>
  </si>
  <si>
    <t>TCGA-HT-7481-01A-11R-2027-07</t>
  </si>
  <si>
    <t>TCGA-TQ-A7RV-02A-11R-A36H-07</t>
  </si>
  <si>
    <t>TCGA-HT-8013-01A-11R-2403-07</t>
  </si>
  <si>
    <t>TCGA-FG-6688-01A-11R-1896-07</t>
  </si>
  <si>
    <t>TCGA-HT-A74H-01A-11R-A32Q-07</t>
  </si>
  <si>
    <t>TCGA-DB-5278-01A-01R-1470-07</t>
  </si>
  <si>
    <t>TCGA-HW-7489-01A-11R-2027-07</t>
  </si>
  <si>
    <t>TCGA-HT-A614-01A-11R-A29R-07</t>
  </si>
  <si>
    <t>TCGA-HT-A615-01A-11R-A29R-07</t>
  </si>
  <si>
    <t>TCGA-S9-A6WH-01A-12R-A33Z-07</t>
  </si>
  <si>
    <t>TCGA-E1-5319-01A-01R-1896-07</t>
  </si>
  <si>
    <t>TCGA-QH-A6X9-01A-12R-A32Q-07</t>
  </si>
  <si>
    <t>TCGA-FG-6691-01A-11R-1896-07</t>
  </si>
  <si>
    <t>TCGA-S9-A7J2-01A-11R-A34F-07</t>
  </si>
  <si>
    <t>TCGA-S9-A7R7-01A-11R-A34R-07</t>
  </si>
  <si>
    <t>TCGA-DB-A75O-01A-11R-A32Q-07</t>
  </si>
  <si>
    <t>TCGA-R8-A6MO-01A-11R-A33Z-07</t>
  </si>
  <si>
    <t>TCGA-DU-7292-01A-11R-2027-07</t>
  </si>
  <si>
    <t>TCGA-FG-5965-01B-11R-1896-07</t>
  </si>
  <si>
    <t>TCGA-S9-A89V-01A-11R-A36H-07</t>
  </si>
  <si>
    <t>TCGA-DH-5140-01A-01R-1470-07</t>
  </si>
  <si>
    <t>TCGA-TQ-A7RK-02A-11R-A36H-07</t>
  </si>
  <si>
    <t>TCGA-P5-A737-01A-11R-A32Q-07</t>
  </si>
  <si>
    <t>TCGA-RY-A843-01A-11R-A36H-07</t>
  </si>
  <si>
    <t>TCGA-E1-A7YD-01A-11R-A34F-07</t>
  </si>
  <si>
    <t>TCGA-KT-A74X-01A-11R-A32Q-07</t>
  </si>
  <si>
    <t>TCGA-HT-7676-01A-11R-2403-07</t>
  </si>
  <si>
    <t>TCGA-RY-A847-01A-11R-A36H-07</t>
  </si>
  <si>
    <t>TCGA-E1-5311-01A-01R-1470-07</t>
  </si>
  <si>
    <t>TCGA-DU-6395-01A-13R-1708-07</t>
  </si>
  <si>
    <t>TCGA-DU-5871-01A-12R-1708-07</t>
  </si>
  <si>
    <t>TCGA-S9-A7QY-01A-11R-A34F-07</t>
  </si>
  <si>
    <t>TCGA-DU-7300-01A-21R-2090-07</t>
  </si>
  <si>
    <t>TCGA-QH-A65R-01A-21R-A31N-07</t>
  </si>
  <si>
    <t>TCGA-QH-A6CW-01A-11R-A32Q-07</t>
  </si>
  <si>
    <t>TCGA-DU-7008-01A-11R-2027-07</t>
  </si>
  <si>
    <t>TCGA-E1-A7YK-01A-11R-A34F-07</t>
  </si>
  <si>
    <t>TCGA-DU-A6S8-01A-12R-A32Q-07</t>
  </si>
  <si>
    <t>TCGA-TM-A84R-01A-21R-A36H-07</t>
  </si>
  <si>
    <t>TCGA-HT-A4DS</t>
  </si>
  <si>
    <t>TCGA-KT-A7W1</t>
  </si>
  <si>
    <t>TCGA-FG-A4MX</t>
  </si>
  <si>
    <t>TCGA-E1-A7YY</t>
  </si>
  <si>
    <t>TCGA-FG-8188</t>
  </si>
  <si>
    <t>TCGA-E1-A7YI</t>
  </si>
  <si>
    <t>TCGA-S9-A7IX</t>
  </si>
  <si>
    <t>TCGA-HT-7874</t>
  </si>
  <si>
    <t>TCGA-CS-5395</t>
  </si>
  <si>
    <t>TCGA-R8-A6ML</t>
  </si>
  <si>
    <t>TCGA-DU-7011</t>
  </si>
  <si>
    <t>TCGA-DH-A66F</t>
  </si>
  <si>
    <t>TCGA-DU-7007</t>
  </si>
  <si>
    <t>TCGA-HT-7609</t>
  </si>
  <si>
    <t>TCGA-WY-A85D</t>
  </si>
  <si>
    <t>TCGA-HT-7483</t>
  </si>
  <si>
    <t>TCGA-E1-A7YV</t>
  </si>
  <si>
    <t>TCGA-HT-7687</t>
  </si>
  <si>
    <t>TCGA-S9-A7R1</t>
  </si>
  <si>
    <t>TCGA-S9-A6U8</t>
  </si>
  <si>
    <t>TCGA-TM-A7C4</t>
  </si>
  <si>
    <t>TCGA-HT-7877</t>
  </si>
  <si>
    <t>TCGA-FG-6689</t>
  </si>
  <si>
    <t>TCGA-HT-8108</t>
  </si>
  <si>
    <t>TCGA-S9-A6WP</t>
  </si>
  <si>
    <t>TCGA-DU-6400</t>
  </si>
  <si>
    <t>TCGA-S9-A6TX</t>
  </si>
  <si>
    <t>TCGA-DB-5270</t>
  </si>
  <si>
    <t>TCGA-HT-7686</t>
  </si>
  <si>
    <t>TCGA-HT-7689</t>
  </si>
  <si>
    <t>TCGA-HT-7611</t>
  </si>
  <si>
    <t>TCGA-TQ-A7RF</t>
  </si>
  <si>
    <t>TCGA-E1-A7YN</t>
  </si>
  <si>
    <t>TCGA-DB-A75K</t>
  </si>
  <si>
    <t>TCGA-TQ-A8XE</t>
  </si>
  <si>
    <t>TCGA-QH-A86X</t>
  </si>
  <si>
    <t>TCGA-DU-6396</t>
  </si>
  <si>
    <t>TCGA-DB-A4XA</t>
  </si>
  <si>
    <t>TCGA-FG-A70Y</t>
  </si>
  <si>
    <t>TCGA-FG-A87Q</t>
  </si>
  <si>
    <t>TCGA-HT-A5R5</t>
  </si>
  <si>
    <t>TCGA-VM-A8CF</t>
  </si>
  <si>
    <t>TCGA-FG-7636</t>
  </si>
  <si>
    <t>TCGA-HW-7493</t>
  </si>
  <si>
    <t>TCGA-QH-A6CZ</t>
  </si>
  <si>
    <t>TCGA-FG-5963</t>
  </si>
  <si>
    <t>TCGA-HT-8114</t>
  </si>
  <si>
    <t>TCGA-CS-5397</t>
  </si>
  <si>
    <t>TCGA-TM-A84O</t>
  </si>
  <si>
    <t>TCGA-DU-5849</t>
  </si>
  <si>
    <t>TCGA-E1-5304</t>
  </si>
  <si>
    <t>TCGA-TQ-A7RM</t>
  </si>
  <si>
    <t>TCGA-HT-7473</t>
  </si>
  <si>
    <t>TCGA-DU-8158</t>
  </si>
  <si>
    <t>TCGA-HT-7616</t>
  </si>
  <si>
    <t>TCGA-E1-A7YQ</t>
  </si>
  <si>
    <t>TCGA-FG-8182</t>
  </si>
  <si>
    <t>TCGA-DB-A64S</t>
  </si>
  <si>
    <t>TCGA-HT-7608</t>
  </si>
  <si>
    <t>TCGA-FG-8181</t>
  </si>
  <si>
    <t>TCGA-DB-A64R</t>
  </si>
  <si>
    <t>TCGA-P5-A77X</t>
  </si>
  <si>
    <t>TCGA-DB-5273</t>
  </si>
  <si>
    <t>TCGA-DH-5144</t>
  </si>
  <si>
    <t>TCGA-DB-A4XH</t>
  </si>
  <si>
    <t>TCGA-TM-A84F</t>
  </si>
  <si>
    <t>TCGA-HT-7880</t>
  </si>
  <si>
    <t>TCGA-P5-A5F0</t>
  </si>
  <si>
    <t>TCGA-HT-7479</t>
  </si>
  <si>
    <t>TCGA-DB-A64X</t>
  </si>
  <si>
    <t>TCGA-HW-A5KK</t>
  </si>
  <si>
    <t>TCGA-FG-5965</t>
  </si>
  <si>
    <t>TCGA-HT-7680</t>
  </si>
  <si>
    <t>TCGA-HT-7875</t>
  </si>
  <si>
    <t>TCGA-P5-A72X</t>
  </si>
  <si>
    <t>TCGA-DU-5854</t>
  </si>
  <si>
    <t>TCGA-HT-A5RC</t>
  </si>
  <si>
    <t>TCGA-DU-6393</t>
  </si>
  <si>
    <t>TCGA-CS-5394</t>
  </si>
  <si>
    <t>TCGA-P5-A77W</t>
  </si>
  <si>
    <t>TCGA-QH-A65V</t>
  </si>
  <si>
    <t>TCGA-S9-A6WE</t>
  </si>
  <si>
    <t>TCGA-S9-A7QZ</t>
  </si>
  <si>
    <t>TCGA-P5-A5F4</t>
  </si>
  <si>
    <t>TCGA-E1-5318</t>
  </si>
  <si>
    <t>TCGA-DH-A66B</t>
  </si>
  <si>
    <t>TCGA-TM-A84T</t>
  </si>
  <si>
    <t>TCGA-DU-7009</t>
  </si>
  <si>
    <t>TCGA-DB-A4XE</t>
  </si>
  <si>
    <t>TCGA-HW-8319</t>
  </si>
  <si>
    <t>TCGA-QH-A65S</t>
  </si>
  <si>
    <t>TCGA-HT-7482</t>
  </si>
  <si>
    <t>TCGA-P5-A72Z</t>
  </si>
  <si>
    <t>TCGA-HT-7471</t>
  </si>
  <si>
    <t>TCGA-CS-4942</t>
  </si>
  <si>
    <t>TCGA-HT-7902</t>
  </si>
  <si>
    <t>TCGA-HT-8012</t>
  </si>
  <si>
    <t>TCGA-DH-A7US</t>
  </si>
  <si>
    <t>TCGA-P5-A781</t>
  </si>
  <si>
    <t>TCGA-RY-A845</t>
  </si>
  <si>
    <t>TCGA-HW-7495</t>
  </si>
  <si>
    <t>TCGA-DH-A669</t>
  </si>
  <si>
    <t>TCGA-S9-A6U1</t>
  </si>
  <si>
    <t>TCGA-FG-8187</t>
  </si>
  <si>
    <t>TCGA-DU-5870</t>
  </si>
  <si>
    <t>TCGA-HW-8321</t>
  </si>
  <si>
    <t>TCGA-QH-A6X3</t>
  </si>
  <si>
    <t>TCGA-DU-A6S3</t>
  </si>
  <si>
    <t>TCGA-DU-8164</t>
  </si>
  <si>
    <t>TCGA-DU-7298</t>
  </si>
  <si>
    <t>TCGA-TQ-A7RO</t>
  </si>
  <si>
    <t>TCGA-QH-A870</t>
  </si>
  <si>
    <t>TCGA-VV-A829</t>
  </si>
  <si>
    <t>TCGA-HT-7607</t>
  </si>
  <si>
    <t>TCGA-TM-A84S</t>
  </si>
  <si>
    <t>TCGA-TM-A84L</t>
  </si>
  <si>
    <t>TCGA-E1-A7Z4</t>
  </si>
  <si>
    <t>TCGA-HT-8113</t>
  </si>
  <si>
    <t>TCGA-FG-A713</t>
  </si>
  <si>
    <t>TCGA-DU-A7TB</t>
  </si>
  <si>
    <t>TCGA-FG-A60L</t>
  </si>
  <si>
    <t>TCGA-S9-A7IY</t>
  </si>
  <si>
    <t>TCGA-HT-8563</t>
  </si>
  <si>
    <t>TCGA-DU-7010</t>
  </si>
  <si>
    <t>TCGA-P5-A733</t>
  </si>
  <si>
    <t>TCGA-HT-A74J</t>
  </si>
  <si>
    <t>TCGA-DU-5847</t>
  </si>
  <si>
    <t>TCGA-DU-A7TI</t>
  </si>
  <si>
    <t>TCGA-HT-7690</t>
  </si>
  <si>
    <t>TCGA-DU-7006</t>
  </si>
  <si>
    <t>TCGA-FG-8191</t>
  </si>
  <si>
    <t>TCGA-FG-7643</t>
  </si>
  <si>
    <t>TCGA-VM-A8CD</t>
  </si>
  <si>
    <t>TCGA-S9-A6UA</t>
  </si>
  <si>
    <t>TCGA-DU-7015</t>
  </si>
  <si>
    <t>TCGA-HW-7491</t>
  </si>
  <si>
    <t>TCGA-FG-A6J1</t>
  </si>
  <si>
    <t>TCGA-S9-A7QW</t>
  </si>
  <si>
    <t>TCGA-HT-7469</t>
  </si>
  <si>
    <t>TCGA-TQ-A7RK</t>
  </si>
  <si>
    <t>TCGA-HT-7855</t>
  </si>
  <si>
    <t>TCGA-VM-A8CE</t>
  </si>
  <si>
    <t>TCGA-S9-A6U9</t>
  </si>
  <si>
    <t>TCGA-E1-A7YH</t>
  </si>
  <si>
    <t>TCGA-DU-7018</t>
  </si>
  <si>
    <t>TCGA-DB-A64P</t>
  </si>
  <si>
    <t>TCGA-CS-6670</t>
  </si>
  <si>
    <t>TCGA-HT-8109</t>
  </si>
  <si>
    <t>TCGA-S9-A6TS</t>
  </si>
  <si>
    <t>TCGA-HT-7468</t>
  </si>
  <si>
    <t>TCGA-S9-A6U6</t>
  </si>
  <si>
    <t>TCGA-TM-A7CF</t>
  </si>
  <si>
    <t>TCGA-WH-A86K</t>
  </si>
  <si>
    <t>TCGA-DU-6406</t>
  </si>
  <si>
    <t>TCGA-P5-A5EZ</t>
  </si>
  <si>
    <t>TCGA-TM-A84G</t>
  </si>
  <si>
    <t>TCGA-TM-A84H</t>
  </si>
  <si>
    <t>TCGA-HT-A61C</t>
  </si>
  <si>
    <t>TCGA-HT-7688</t>
  </si>
  <si>
    <t>TCGA-HT-7474</t>
  </si>
  <si>
    <t>TCGA-TM-A7CA</t>
  </si>
  <si>
    <t>TCGA-S9-A6WM</t>
  </si>
  <si>
    <t>TCGA-S9-A6WQ</t>
  </si>
  <si>
    <t>TCGA-HT-A617</t>
  </si>
  <si>
    <t>TCGA-DB-A64O</t>
  </si>
  <si>
    <t>TCGA-P5-A5EU</t>
  </si>
  <si>
    <t>TCGA-FG-A4MT</t>
  </si>
  <si>
    <t>TCGA-DH-A7UU</t>
  </si>
  <si>
    <t>TCGA-HT-8564</t>
  </si>
  <si>
    <t>TCGA-HT-8010</t>
  </si>
  <si>
    <t>TCGA-HT-8111</t>
  </si>
  <si>
    <t>TCGA-S9-A6TW</t>
  </si>
  <si>
    <t>TCGA-DU-A7TJ</t>
  </si>
  <si>
    <t>TCGA-DU-7294</t>
  </si>
  <si>
    <t>TCGA-FG-6690</t>
  </si>
  <si>
    <t>TCGA-S9-A6WD</t>
  </si>
  <si>
    <t>TCGA-S9-A7IQ</t>
  </si>
  <si>
    <t>TCGA-DU-6542</t>
  </si>
  <si>
    <t>TCGA-DU-8162</t>
  </si>
  <si>
    <t>TCGA-DU-A7T6</t>
  </si>
  <si>
    <t>TCGA-HT-A74L</t>
  </si>
  <si>
    <t>TCGA-DU-6401</t>
  </si>
  <si>
    <t>TCGA-DU-5872</t>
  </si>
  <si>
    <t>TCGA-HT-7860</t>
  </si>
  <si>
    <t>TCGA-HT-7606</t>
  </si>
  <si>
    <t>TCGA-HT-A616</t>
  </si>
  <si>
    <t>TCGA-DH-A7UV</t>
  </si>
  <si>
    <t>TCGA-VM-A8CA</t>
  </si>
  <si>
    <t>TCGA-DU-A6S2</t>
  </si>
  <si>
    <t>TCGA-CS-5390</t>
  </si>
  <si>
    <t>TCGA-DU-5874</t>
  </si>
  <si>
    <t>TCGA-HT-7694</t>
  </si>
  <si>
    <t>TCGA-DU-A76R</t>
  </si>
  <si>
    <t>TCGA-W9-A837</t>
  </si>
  <si>
    <t>TCGA-TQ-A7RI</t>
  </si>
  <si>
    <t>TCGA-HT-7620</t>
  </si>
  <si>
    <t>TCGA-DU-8166</t>
  </si>
  <si>
    <t>TCGA-WY-A858</t>
  </si>
  <si>
    <t>TCGA-P5-A5F2</t>
  </si>
  <si>
    <t>TCGA-HT-7884</t>
  </si>
  <si>
    <t>TCGA-DU-A76K</t>
  </si>
  <si>
    <t>TCGA-HT-7470</t>
  </si>
  <si>
    <t>TCGA-CS-4941</t>
  </si>
  <si>
    <t>TCGA-QH-A65X</t>
  </si>
  <si>
    <t>TCGA-DU-6402</t>
  </si>
  <si>
    <t>TCGA-DU-A76O</t>
  </si>
  <si>
    <t>TCGA-HW-7487</t>
  </si>
  <si>
    <t>TCGA-HT-A618</t>
  </si>
  <si>
    <t>TCGA-DU-5855</t>
  </si>
  <si>
    <t>TCGA-HT-7478</t>
  </si>
  <si>
    <t>TCGA-HT-7602</t>
  </si>
  <si>
    <t>TCGA-DU-8163</t>
  </si>
  <si>
    <t>TCGA-FN-7833</t>
  </si>
  <si>
    <t>TCGA-QH-A6CS</t>
  </si>
  <si>
    <t>TCGA-DU-A6S7</t>
  </si>
  <si>
    <t>TCGA-FG-A60K</t>
  </si>
  <si>
    <t>TCGA-E1-A7YL</t>
  </si>
  <si>
    <t>TCGA-FG-A87N</t>
  </si>
  <si>
    <t>TCGA-HW-A5KM</t>
  </si>
  <si>
    <t>TCGA-DH-5143</t>
  </si>
  <si>
    <t>TCGA-HT-8107</t>
  </si>
  <si>
    <t>TCGA-DU-7301</t>
  </si>
  <si>
    <t>TCGA-S9-A6WN</t>
  </si>
  <si>
    <t>TCGA-S9-A6WO</t>
  </si>
  <si>
    <t>TCGA-DH-A66D</t>
  </si>
  <si>
    <t>TCGA-FG-A6J3</t>
  </si>
  <si>
    <t>TCGA-DU-6407</t>
  </si>
  <si>
    <t>TCGA-DU-A7TC</t>
  </si>
  <si>
    <t>TCGA-DU-6404</t>
  </si>
  <si>
    <t>TCGA-E1-A7YE</t>
  </si>
  <si>
    <t>TCGA-DU-A7TA</t>
  </si>
  <si>
    <t>TCGA-WY-A859</t>
  </si>
  <si>
    <t>TCGA-RY-A83Y</t>
  </si>
  <si>
    <t>TCGA-HT-7603</t>
  </si>
  <si>
    <t>TCGA-DU-6397</t>
  </si>
  <si>
    <t>TCGA-FG-A710</t>
  </si>
  <si>
    <t>TCGA-S9-A6U0</t>
  </si>
  <si>
    <t>TCGA-FG-A6IZ</t>
  </si>
  <si>
    <t>TCGA-WY-A85C</t>
  </si>
  <si>
    <t>TCGA-DU-7306</t>
  </si>
  <si>
    <t>TCGA-HW-7490</t>
  </si>
  <si>
    <t>TCGA-P5-A5EW</t>
  </si>
  <si>
    <t>TCGA-FG-7637</t>
  </si>
  <si>
    <t>TCGA-DU-A7TG</t>
  </si>
  <si>
    <t>TCGA-DH-5142</t>
  </si>
  <si>
    <t>TCGA-HW-A5KL</t>
  </si>
  <si>
    <t>TCGA-QH-A6X4</t>
  </si>
  <si>
    <t>TCGA-DB-A64V</t>
  </si>
  <si>
    <t>TCGA-DU-A5TU</t>
  </si>
  <si>
    <t>TCGA-E1-5303</t>
  </si>
  <si>
    <t>TCGA-S9-A7R4</t>
  </si>
  <si>
    <t>TCGA-DU-5852</t>
  </si>
  <si>
    <t>TCGA-S9-A6U5</t>
  </si>
  <si>
    <t>TCGA-DU-8161</t>
  </si>
  <si>
    <t>TCGA-HT-7476</t>
  </si>
  <si>
    <t>TCGA-QH-A6XC</t>
  </si>
  <si>
    <t>TCGA-E1-A7YM</t>
  </si>
  <si>
    <t>TCGA-HT-7693</t>
  </si>
  <si>
    <t>TCGA-HT-8110</t>
  </si>
  <si>
    <t>TCGA-HT-7485</t>
  </si>
  <si>
    <t>TCGA-DB-5277</t>
  </si>
  <si>
    <t>TCGA-DB-5279</t>
  </si>
  <si>
    <t>TCGA-E1-A7Z2</t>
  </si>
  <si>
    <t>TCGA-DB-5274</t>
  </si>
  <si>
    <t>TCGA-TQ-A7RH</t>
  </si>
  <si>
    <t>TCGA-P5-A5EY</t>
  </si>
  <si>
    <t>TCGA-TM-A7C3</t>
  </si>
  <si>
    <t>TCGA-HW-7486</t>
  </si>
  <si>
    <t>TCGA-HW-A5KJ</t>
  </si>
  <si>
    <t>TCGA-DB-A64W</t>
  </si>
  <si>
    <t>TCGA-TQ-A7RP</t>
  </si>
  <si>
    <t>TCGA-P5-A72U</t>
  </si>
  <si>
    <t>TCGA-CS-4944</t>
  </si>
  <si>
    <t>TCGA-RY-A83X</t>
  </si>
  <si>
    <t>TCGA-E1-5322</t>
  </si>
  <si>
    <t>TCGA-DH-A66G</t>
  </si>
  <si>
    <t>TCGA-P5-A5F1</t>
  </si>
  <si>
    <t>TCGA-P5-A735</t>
  </si>
  <si>
    <t>TCGA-R8-A73M</t>
  </si>
  <si>
    <t>TCGA-S9-A7IZ</t>
  </si>
  <si>
    <t>TCGA-CS-6188</t>
  </si>
  <si>
    <t>TCGA-TM-A84Q</t>
  </si>
  <si>
    <t>TCGA-DB-A4XC</t>
  </si>
  <si>
    <t>TCGA-DB-A75M</t>
  </si>
  <si>
    <t>TCGA-DU-A7TD</t>
  </si>
  <si>
    <t>TCGA-HT-8015</t>
  </si>
  <si>
    <t>TCGA-QH-A6CU</t>
  </si>
  <si>
    <t>TCGA-HT-A74O</t>
  </si>
  <si>
    <t>TCGA-HT-7879</t>
  </si>
  <si>
    <t>TCGA-QH-A6CV</t>
  </si>
  <si>
    <t>TCGA-WY-A85E</t>
  </si>
  <si>
    <t>TCGA-HT-7472</t>
  </si>
  <si>
    <t>TCGA-FG-8189</t>
  </si>
  <si>
    <t>TCGA-S9-A6UB</t>
  </si>
  <si>
    <t>TCGA-DU-7013</t>
  </si>
  <si>
    <t>TCGA-S9-A7R8</t>
  </si>
  <si>
    <t>TCGA-DU-A5TP</t>
  </si>
  <si>
    <t>TCGA-HT-7854</t>
  </si>
  <si>
    <t>TCGA-F6-A8O3</t>
  </si>
  <si>
    <t>TCGA-E1-A7YO</t>
  </si>
  <si>
    <t>TCGA-HT-8105</t>
  </si>
  <si>
    <t>TCGA-VM-A8CB</t>
  </si>
  <si>
    <t>TCGA-HT-7691</t>
  </si>
  <si>
    <t>TCGA-HT-A74K</t>
  </si>
  <si>
    <t>TCGA-QH-A6CY</t>
  </si>
  <si>
    <t>TCGA-S9-A7R3</t>
  </si>
  <si>
    <t>TCGA-P5-A780</t>
  </si>
  <si>
    <t>TCGA-HT-A4DV</t>
  </si>
  <si>
    <t>TCGA-E1-5307</t>
  </si>
  <si>
    <t>TCGA-DU-6394</t>
  </si>
  <si>
    <t>TCGA-DU-7309</t>
  </si>
  <si>
    <t>TCGA-HT-7601</t>
  </si>
  <si>
    <t>TCGA-HT-7873</t>
  </si>
  <si>
    <t>TCGA-TM-A84J</t>
  </si>
  <si>
    <t>TCGA-DB-5280</t>
  </si>
  <si>
    <t>TCGA-E1-A7Z6</t>
  </si>
  <si>
    <t>TCGA-CS-6666</t>
  </si>
  <si>
    <t>TCGA-DU-A5TS</t>
  </si>
  <si>
    <t>TCGA-DB-A4XG</t>
  </si>
  <si>
    <t>TCGA-HT-7881</t>
  </si>
  <si>
    <t>TCGA-IK-8125</t>
  </si>
  <si>
    <t>TCGA-RY-A840</t>
  </si>
  <si>
    <t>TCGA-WY-A85A</t>
  </si>
  <si>
    <t>TCGA-TM-A84M</t>
  </si>
  <si>
    <t>TCGA-TQ-A7RQ</t>
  </si>
  <si>
    <t>TCGA-P5-A72W</t>
  </si>
  <si>
    <t>TCGA-S9-A6WL</t>
  </si>
  <si>
    <t>TCGA-HT-7480</t>
  </si>
  <si>
    <t>TCGA-FG-5962</t>
  </si>
  <si>
    <t>TCGA-HT-7695</t>
  </si>
  <si>
    <t>TCGA-HT-7882</t>
  </si>
  <si>
    <t>TCGA-S9-A6TY</t>
  </si>
  <si>
    <t>TCGA-FG-7638</t>
  </si>
  <si>
    <t>TCGA-WY-A85B</t>
  </si>
  <si>
    <t>TCGA-CS-4938</t>
  </si>
  <si>
    <t>TCGA-HT-8104</t>
  </si>
  <si>
    <t>TCGA-DU-6399</t>
  </si>
  <si>
    <t>TCGA-QH-A6X5</t>
  </si>
  <si>
    <t>TCGA-TQ-A7RR</t>
  </si>
  <si>
    <t>TCGA-P5-A5ET</t>
  </si>
  <si>
    <t>TCGA-VW-A7QS</t>
  </si>
  <si>
    <t>TCGA-CS-4943</t>
  </si>
  <si>
    <t>TCGA-EZ-7264</t>
  </si>
  <si>
    <t>TCGA-VM-A8C9</t>
  </si>
  <si>
    <t>TCGA-S9-A6WG</t>
  </si>
  <si>
    <t>TCGA-CS-6290</t>
  </si>
  <si>
    <t>TCGA-FG-8186</t>
  </si>
  <si>
    <t>TCGA-HT-7856</t>
  </si>
  <si>
    <t>TCGA-QH-A65Z</t>
  </si>
  <si>
    <t>TCGA-VV-A86M</t>
  </si>
  <si>
    <t>TCGA-VM-A8C8</t>
  </si>
  <si>
    <t>TCGA-DU-6405</t>
  </si>
  <si>
    <t>TCGA-DU-8165</t>
  </si>
  <si>
    <t>TCGA-DU-7304</t>
  </si>
  <si>
    <t>TCGA-DU-7302</t>
  </si>
  <si>
    <t>TCGA-S9-A89Z</t>
  </si>
  <si>
    <t>TCGA-DB-A4XB</t>
  </si>
  <si>
    <t>TCGA-TQ-A7RJ</t>
  </si>
  <si>
    <t>TCGA-P5-A730</t>
  </si>
  <si>
    <t>TCGA-DU-6403</t>
  </si>
  <si>
    <t>TCGA-HT-8018</t>
  </si>
  <si>
    <t>TCGA-DB-A75P</t>
  </si>
  <si>
    <t>TCGA-TQ-A7RW</t>
  </si>
  <si>
    <t>TCGA-E1-A7YW</t>
  </si>
  <si>
    <t>TCGA-R8-A6YH</t>
  </si>
  <si>
    <t>TCGA-CS-6668</t>
  </si>
  <si>
    <t>TCGA-CS-5393</t>
  </si>
  <si>
    <t>TCGA-TQ-A7RN</t>
  </si>
  <si>
    <t>TCGA-P5-A5EX</t>
  </si>
  <si>
    <t>TCGA-QH-A6X8</t>
  </si>
  <si>
    <t>TCGA-E1-A7YJ</t>
  </si>
  <si>
    <t>TCGA-DU-6408</t>
  </si>
  <si>
    <t>TCGA-S9-A6TV</t>
  </si>
  <si>
    <t>TCGA-HT-7610</t>
  </si>
  <si>
    <t>TCGA-P5-A5F6</t>
  </si>
  <si>
    <t>TCGA-P5-A731</t>
  </si>
  <si>
    <t>TCGA-DH-A7UR</t>
  </si>
  <si>
    <t>TCGA-DU-7019</t>
  </si>
  <si>
    <t>TCGA-CS-6186</t>
  </si>
  <si>
    <t>TCGA-HT-7681</t>
  </si>
  <si>
    <t>TCGA-VM-A8CH</t>
  </si>
  <si>
    <t>TCGA-P5-A736</t>
  </si>
  <si>
    <t>TCGA-HT-A619</t>
  </si>
  <si>
    <t>TCGA-DU-6410</t>
  </si>
  <si>
    <t>TCGA-FG-A70Z</t>
  </si>
  <si>
    <t>TCGA-S9-A6WI</t>
  </si>
  <si>
    <t>TCGA-TM-A84B</t>
  </si>
  <si>
    <t>TCGA-DB-A64U</t>
  </si>
  <si>
    <t>TCGA-DU-7014</t>
  </si>
  <si>
    <t>TCGA-FG-8185</t>
  </si>
  <si>
    <t>TCGA-HT-A5RA</t>
  </si>
  <si>
    <t>TCGA-HT-7475</t>
  </si>
  <si>
    <t>TCGA-S9-A7J3</t>
  </si>
  <si>
    <t>TCGA-IK-7675</t>
  </si>
  <si>
    <t>TCGA-FG-5964</t>
  </si>
  <si>
    <t>TCGA-TM-A7C5</t>
  </si>
  <si>
    <t>TCGA-DU-5853</t>
  </si>
  <si>
    <t>TCGA-TM-A84C</t>
  </si>
  <si>
    <t>TCGA-S9-A7J0</t>
  </si>
  <si>
    <t>TCGA-HT-A61B</t>
  </si>
  <si>
    <t>TCGA-CS-6669</t>
  </si>
  <si>
    <t>TCGA-DU-A5TT</t>
  </si>
  <si>
    <t>TCGA-FG-A4MW</t>
  </si>
  <si>
    <t>TCGA-R8-A6MK</t>
  </si>
  <si>
    <t>TCGA-HT-8019</t>
  </si>
  <si>
    <t>TCGA-S9-A7IS</t>
  </si>
  <si>
    <t>TCGA-E1-A7Z3</t>
  </si>
  <si>
    <t>TCGA-DB-A4X9</t>
  </si>
  <si>
    <t>TCGA-DU-A5TW</t>
  </si>
  <si>
    <t>TCGA-E1-A7YU</t>
  </si>
  <si>
    <t>TCGA-HW-8322</t>
  </si>
  <si>
    <t>TCGA-HT-A5R7</t>
  </si>
  <si>
    <t>TCGA-DB-A4XD</t>
  </si>
  <si>
    <t>TCGA-DU-A76L</t>
  </si>
  <si>
    <t>TCGA-FG-A4MY</t>
  </si>
  <si>
    <t>TCGA-E1-5305</t>
  </si>
  <si>
    <t>TCGA-FG-7634</t>
  </si>
  <si>
    <t>TCGA-DH-A7UT</t>
  </si>
  <si>
    <t>TCGA-DU-A7T8</t>
  </si>
  <si>
    <t>TCGA-FG-A60J</t>
  </si>
  <si>
    <t>TCGA-F6-A8O4</t>
  </si>
  <si>
    <t>TCGA-DU-7299</t>
  </si>
  <si>
    <t>TCGA-HT-7692</t>
  </si>
  <si>
    <t>TCGA-HT-7858</t>
  </si>
  <si>
    <t>TCGA-HT-A5R9</t>
  </si>
  <si>
    <t>TCGA-DB-5275</t>
  </si>
  <si>
    <t>TCGA-QH-A6CX</t>
  </si>
  <si>
    <t>TCGA-HT-7477</t>
  </si>
  <si>
    <t>TCGA-S9-A7QX</t>
  </si>
  <si>
    <t>TCGA-CS-5396</t>
  </si>
  <si>
    <t>TCGA-DB-A4XF</t>
  </si>
  <si>
    <t>TCGA-HT-7605</t>
  </si>
  <si>
    <t>TCGA-HT-8011</t>
  </si>
  <si>
    <t>TCGA-TQ-A7RG</t>
  </si>
  <si>
    <t>TCGA-DU-8168</t>
  </si>
  <si>
    <t>TCGA-HT-7684</t>
  </si>
  <si>
    <t>TCGA-DB-A64Q</t>
  </si>
  <si>
    <t>TCGA-FG-A4MU</t>
  </si>
  <si>
    <t>TCGA-DU-A5TR</t>
  </si>
  <si>
    <t>TCGA-S9-A7J1</t>
  </si>
  <si>
    <t>TCGA-S9-A6U2</t>
  </si>
  <si>
    <t>TCGA-DU-A5TY</t>
  </si>
  <si>
    <t>TCGA-TQ-A7RS</t>
  </si>
  <si>
    <t>TCGA-DU-A6S6</t>
  </si>
  <si>
    <t>TCGA-HW-8320</t>
  </si>
  <si>
    <t>TCGA-DB-A75L</t>
  </si>
  <si>
    <t>TCGA-S9-A6TZ</t>
  </si>
  <si>
    <t>TCGA-E1-5302</t>
  </si>
  <si>
    <t>TCGA-DB-5281</t>
  </si>
  <si>
    <t>TCGA-HT-7467</t>
  </si>
  <si>
    <t>TCGA-CS-6667</t>
  </si>
  <si>
    <t>TCGA-S9-A6TU</t>
  </si>
  <si>
    <t>TCGA-DH-5141</t>
  </si>
  <si>
    <t>TCGA-TM-A84I</t>
  </si>
  <si>
    <t>TCGA-QH-A6XA</t>
  </si>
  <si>
    <t>TCGA-FG-A711</t>
  </si>
  <si>
    <t>TCGA-S9-A7R2</t>
  </si>
  <si>
    <t>TCGA-VW-A8FI</t>
  </si>
  <si>
    <t>TCGA-HT-A61A</t>
  </si>
  <si>
    <t>TCGA-FG-7641</t>
  </si>
  <si>
    <t>TCGA-E1-A7YS</t>
  </si>
  <si>
    <t>TCGA-HT-8558</t>
  </si>
  <si>
    <t>TCGA-HT-A5RB</t>
  </si>
  <si>
    <t>TCGA-HT-7857</t>
  </si>
  <si>
    <t>TCGA-DU-6392</t>
  </si>
  <si>
    <t>TCGA-DU-7290</t>
  </si>
  <si>
    <t>TCGA-TQ-A7RV</t>
  </si>
  <si>
    <t>TCGA-HT-7677</t>
  </si>
  <si>
    <t>TCGA-RY-A83Z</t>
  </si>
  <si>
    <t>TCGA-P5-A5EV</t>
  </si>
  <si>
    <t>TCGA-HT-7604</t>
  </si>
  <si>
    <t>TCGA-DU-7012</t>
  </si>
  <si>
    <t>TCGA-DB-A64L</t>
  </si>
  <si>
    <t>TCGA-FG-6692</t>
  </si>
  <si>
    <t>TCGA-DU-8167</t>
  </si>
  <si>
    <t>TCGA-HT-7481</t>
  </si>
  <si>
    <t>TCGA-HT-8013</t>
  </si>
  <si>
    <t>TCGA-FG-6688</t>
  </si>
  <si>
    <t>TCGA-HT-A74H</t>
  </si>
  <si>
    <t>TCGA-DB-5278</t>
  </si>
  <si>
    <t>TCGA-HW-7489</t>
  </si>
  <si>
    <t>TCGA-HT-A614</t>
  </si>
  <si>
    <t>TCGA-HT-A615</t>
  </si>
  <si>
    <t>TCGA-S9-A6WH</t>
  </si>
  <si>
    <t>TCGA-E1-5319</t>
  </si>
  <si>
    <t>TCGA-QH-A6X9</t>
  </si>
  <si>
    <t>TCGA-FG-6691</t>
  </si>
  <si>
    <t>TCGA-S9-A7J2</t>
  </si>
  <si>
    <t>TCGA-S9-A7R7</t>
  </si>
  <si>
    <t>TCGA-DB-A75O</t>
  </si>
  <si>
    <t>TCGA-R8-A6MO</t>
  </si>
  <si>
    <t>TCGA-DU-7292</t>
  </si>
  <si>
    <t>TCGA-S9-A89V</t>
  </si>
  <si>
    <t>TCGA-DH-5140</t>
  </si>
  <si>
    <t>TCGA-P5-A737</t>
  </si>
  <si>
    <t>TCGA-RY-A843</t>
  </si>
  <si>
    <t>TCGA-E1-A7YD</t>
  </si>
  <si>
    <t>TCGA-KT-A74X</t>
  </si>
  <si>
    <t>TCGA-HT-7676</t>
  </si>
  <si>
    <t>TCGA-RY-A847</t>
  </si>
  <si>
    <t>TCGA-E1-5311</t>
  </si>
  <si>
    <t>TCGA-DU-6395</t>
  </si>
  <si>
    <t>TCGA-DU-5871</t>
  </si>
  <si>
    <t>TCGA-S9-A7QY</t>
  </si>
  <si>
    <t>TCGA-DU-7300</t>
  </si>
  <si>
    <t>TCGA-QH-A65R</t>
  </si>
  <si>
    <t>TCGA-QH-A6CW</t>
  </si>
  <si>
    <t>TCGA-DU-7008</t>
  </si>
  <si>
    <t>TCGA-E1-A7YK</t>
  </si>
  <si>
    <t>TCGA-DU-A6S8</t>
  </si>
  <si>
    <t>TCGA-TM-A84R</t>
  </si>
  <si>
    <t>grade</t>
  </si>
  <si>
    <t>Grade IV</t>
  </si>
  <si>
    <t>Grade II</t>
  </si>
  <si>
    <t>G2</t>
  </si>
  <si>
    <t>Grade III</t>
  </si>
  <si>
    <t>G3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</si>
</sst>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J17"/>
  <sheetViews>
    <sheetView topLeftCell="A4" workbookViewId="0">
      <selection activeCell="A21" sqref="A21"/>
    </sheetView>
  </sheetViews>
  <sheetFormatPr defaultColWidth="8.88888888888889" defaultRowHeight="14.4"/>
  <cols>
    <col min="2" max="123" width="12.8888888888889"/>
    <col min="124" max="125" width="11.7777777777778"/>
    <col min="126" max="128" width="12.8888888888889"/>
    <col min="129" max="129" width="11.7777777777778"/>
    <col min="130" max="152" width="12.8888888888889"/>
    <col min="153" max="153" width="11.7777777777778"/>
    <col min="154" max="192" width="12.8888888888889"/>
    <col min="193" max="193" width="9.66666666666667"/>
    <col min="194" max="196" width="12.8888888888889"/>
    <col min="197" max="197" width="11.7777777777778"/>
    <col min="198" max="214" width="12.8888888888889"/>
    <col min="215" max="215" width="10.6666666666667"/>
    <col min="216" max="216" width="11.7777777777778"/>
    <col min="217" max="224" width="12.8888888888889"/>
    <col min="225" max="225" width="11.7777777777778"/>
    <col min="226" max="227" width="12.8888888888889"/>
    <col min="228" max="228" width="11.7777777777778"/>
    <col min="229" max="240" width="12.8888888888889"/>
    <col min="241" max="241" width="11.7777777777778"/>
    <col min="242" max="244" width="12.8888888888889"/>
    <col min="245" max="245" width="11.7777777777778"/>
    <col min="246" max="301" width="12.8888888888889"/>
    <col min="302" max="302" width="11.7777777777778"/>
    <col min="303" max="318" width="12.8888888888889"/>
    <col min="319" max="320" width="11.7777777777778"/>
    <col min="321" max="323" width="12.8888888888889"/>
    <col min="324" max="324" width="11.7777777777778"/>
    <col min="325" max="341" width="12.8888888888889"/>
    <col min="342" max="342" width="10.6666666666667"/>
    <col min="343" max="343" width="11.7777777777778"/>
    <col min="344" max="346" width="12.8888888888889"/>
    <col min="347" max="347" width="11.7777777777778"/>
    <col min="348" max="369" width="12.8888888888889"/>
    <col min="370" max="370" width="11.7777777777778"/>
    <col min="371" max="374" width="12.8888888888889"/>
    <col min="375" max="375" width="11.7777777777778"/>
    <col min="376" max="382" width="12.8888888888889"/>
    <col min="383" max="383" width="11.7777777777778"/>
    <col min="384" max="385" width="12.8888888888889"/>
    <col min="386" max="387" width="11.7777777777778"/>
    <col min="388" max="393" width="12.8888888888889"/>
    <col min="394" max="394" width="11.7777777777778"/>
    <col min="395" max="398" width="12.8888888888889"/>
    <col min="399" max="400" width="11.7777777777778"/>
    <col min="401" max="413" width="12.8888888888889"/>
    <col min="414" max="414" width="9.66666666666667"/>
    <col min="415" max="418" width="12.8888888888889"/>
    <col min="419" max="419" width="11.7777777777778"/>
    <col min="420" max="425" width="12.8888888888889"/>
    <col min="426" max="426" width="11.7777777777778"/>
    <col min="427" max="429" width="12.8888888888889"/>
    <col min="430" max="430" width="11.7777777777778"/>
    <col min="431" max="442" width="12.8888888888889"/>
    <col min="443" max="443" width="11.7777777777778"/>
    <col min="444" max="444" width="12.8888888888889"/>
    <col min="445" max="445" width="11.7777777777778"/>
    <col min="446" max="526" width="12.8888888888889"/>
    <col min="527" max="527" width="11.7777777777778"/>
    <col min="528" max="530" width="12.8888888888889"/>
  </cols>
  <sheetData>
    <row r="1" spans="1:1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</row>
    <row r="2" spans="1:175">
      <c r="A2" t="s">
        <v>175</v>
      </c>
      <c r="B2">
        <v>4.10179183</v>
      </c>
      <c r="C2">
        <v>4.691068254</v>
      </c>
      <c r="D2">
        <v>4.49690307</v>
      </c>
      <c r="E2">
        <v>4.313331705</v>
      </c>
      <c r="F2">
        <v>4.289173306</v>
      </c>
      <c r="G2">
        <v>7.527519111</v>
      </c>
      <c r="H2">
        <v>7.272946987</v>
      </c>
      <c r="I2">
        <v>7.664140309</v>
      </c>
      <c r="J2">
        <v>8.399509283</v>
      </c>
      <c r="K2">
        <v>10.02984224</v>
      </c>
      <c r="L2">
        <v>7.261511717</v>
      </c>
      <c r="M2">
        <v>10.70201267</v>
      </c>
      <c r="N2">
        <v>5.574201365</v>
      </c>
      <c r="O2">
        <v>6.986148699</v>
      </c>
      <c r="P2">
        <v>14.73291915</v>
      </c>
      <c r="Q2">
        <v>5.102149818</v>
      </c>
      <c r="R2">
        <v>5.754024278</v>
      </c>
      <c r="S2">
        <v>4.990326312</v>
      </c>
      <c r="T2">
        <v>6.288442366</v>
      </c>
      <c r="U2">
        <v>11.07520374</v>
      </c>
      <c r="V2">
        <v>11.50637842</v>
      </c>
      <c r="W2">
        <v>11.38374917</v>
      </c>
      <c r="X2">
        <v>8.089037286</v>
      </c>
      <c r="Y2">
        <v>4.678770688</v>
      </c>
      <c r="Z2">
        <v>5.615874825</v>
      </c>
      <c r="AA2">
        <v>9.025144398</v>
      </c>
      <c r="AB2">
        <v>6.390861271</v>
      </c>
      <c r="AC2">
        <v>8.552484721</v>
      </c>
      <c r="AD2">
        <v>8.082028247</v>
      </c>
      <c r="AE2">
        <v>8.516822476</v>
      </c>
      <c r="AF2">
        <v>7.762823891</v>
      </c>
      <c r="AG2">
        <v>4.192902909</v>
      </c>
      <c r="AH2">
        <v>4.964813426</v>
      </c>
      <c r="AI2">
        <v>6.638738868</v>
      </c>
      <c r="AJ2">
        <v>7.604227936</v>
      </c>
      <c r="AK2">
        <v>7.799535415</v>
      </c>
      <c r="AL2">
        <v>5.941339398</v>
      </c>
      <c r="AM2">
        <v>4.536952096</v>
      </c>
      <c r="AN2">
        <v>5.16053523</v>
      </c>
      <c r="AO2">
        <v>8.648777004</v>
      </c>
      <c r="AP2">
        <v>6.17653178</v>
      </c>
      <c r="AQ2">
        <v>6.457996396</v>
      </c>
      <c r="AR2">
        <v>9.711388049</v>
      </c>
      <c r="AS2">
        <v>4.154612988</v>
      </c>
      <c r="AT2">
        <v>4.729157457</v>
      </c>
      <c r="AU2">
        <v>8.963586563</v>
      </c>
      <c r="AV2">
        <v>8.1286586</v>
      </c>
      <c r="AW2">
        <v>4.796004648</v>
      </c>
      <c r="AX2">
        <v>4.540182079</v>
      </c>
      <c r="AY2">
        <v>9.644126214</v>
      </c>
      <c r="AZ2">
        <v>8.409718986</v>
      </c>
      <c r="BA2">
        <v>4.695428391</v>
      </c>
      <c r="BB2">
        <v>29.69743252</v>
      </c>
      <c r="BC2">
        <v>4.992534992</v>
      </c>
      <c r="BD2">
        <v>13.66544458</v>
      </c>
      <c r="BE2">
        <v>11.56530132</v>
      </c>
      <c r="BF2">
        <v>7.26558078</v>
      </c>
      <c r="BG2">
        <v>2.61729706</v>
      </c>
      <c r="BH2">
        <v>5.766779846</v>
      </c>
      <c r="BI2">
        <v>8.596156425</v>
      </c>
      <c r="BJ2">
        <v>9.263684553</v>
      </c>
      <c r="BK2">
        <v>9.174308928</v>
      </c>
      <c r="BL2">
        <v>6.564980498</v>
      </c>
      <c r="BM2">
        <v>7.792728186</v>
      </c>
      <c r="BN2">
        <v>6.469060156</v>
      </c>
      <c r="BO2">
        <v>9.978087042</v>
      </c>
      <c r="BP2">
        <v>3.80703815</v>
      </c>
      <c r="BQ2">
        <v>9.508186633</v>
      </c>
      <c r="BR2">
        <v>8.650001667</v>
      </c>
      <c r="BS2">
        <v>7.137658408</v>
      </c>
      <c r="BT2">
        <v>2.975753609</v>
      </c>
      <c r="BU2">
        <v>5.412002704</v>
      </c>
      <c r="BV2">
        <v>9.231321854</v>
      </c>
      <c r="BW2">
        <v>10.3929193</v>
      </c>
      <c r="BX2">
        <v>9.872811272</v>
      </c>
      <c r="BY2">
        <v>7.099520143</v>
      </c>
      <c r="BZ2">
        <v>3.522590422</v>
      </c>
      <c r="CA2">
        <v>4.787923618</v>
      </c>
      <c r="CB2">
        <v>12.19968417</v>
      </c>
      <c r="CC2">
        <v>10.4647941</v>
      </c>
      <c r="CD2">
        <v>8.990574224</v>
      </c>
      <c r="CE2">
        <v>2.432172586</v>
      </c>
      <c r="CF2">
        <v>5.306641664</v>
      </c>
      <c r="CG2">
        <v>6.862961705</v>
      </c>
      <c r="CH2">
        <v>9.523619264</v>
      </c>
      <c r="CI2">
        <v>4.346045252</v>
      </c>
      <c r="CJ2">
        <v>8.831993075</v>
      </c>
      <c r="CK2">
        <v>8.072174434</v>
      </c>
      <c r="CL2">
        <v>5.01584998</v>
      </c>
      <c r="CM2">
        <v>14.99905944</v>
      </c>
      <c r="CN2">
        <v>11.70770843</v>
      </c>
      <c r="CO2">
        <v>7.909891107</v>
      </c>
      <c r="CP2">
        <v>11.65554715</v>
      </c>
      <c r="CQ2">
        <v>7.21748763</v>
      </c>
      <c r="CR2">
        <v>4.88035841</v>
      </c>
      <c r="CS2">
        <v>8.898234817</v>
      </c>
      <c r="CT2">
        <v>8.338123283</v>
      </c>
      <c r="CU2">
        <v>7.262924074</v>
      </c>
      <c r="CV2">
        <v>6.839293603</v>
      </c>
      <c r="CW2">
        <v>8.407389336</v>
      </c>
      <c r="CX2">
        <v>8.99302223</v>
      </c>
      <c r="CY2">
        <v>6.354884271</v>
      </c>
      <c r="CZ2">
        <v>8.512742735</v>
      </c>
      <c r="DA2">
        <v>3.978406544</v>
      </c>
      <c r="DB2">
        <v>4.886494025</v>
      </c>
      <c r="DC2">
        <v>5.54102544</v>
      </c>
      <c r="DD2">
        <v>6.661463383</v>
      </c>
      <c r="DE2">
        <v>12.58485995</v>
      </c>
      <c r="DF2">
        <v>10.45512605</v>
      </c>
      <c r="DG2">
        <v>4.489307116</v>
      </c>
      <c r="DH2">
        <v>12.75106112</v>
      </c>
      <c r="DI2">
        <v>3.991689582</v>
      </c>
      <c r="DJ2">
        <v>6.959346383</v>
      </c>
      <c r="DK2">
        <v>3.329784449</v>
      </c>
      <c r="DL2">
        <v>11.42212363</v>
      </c>
      <c r="DM2">
        <v>5.572881962</v>
      </c>
      <c r="DN2">
        <v>6.045832349</v>
      </c>
      <c r="DO2">
        <v>7.649113302</v>
      </c>
      <c r="DP2">
        <v>9.532639703</v>
      </c>
      <c r="DQ2">
        <v>6.560002743</v>
      </c>
      <c r="DR2">
        <v>5.234878346</v>
      </c>
      <c r="DS2">
        <v>10.21115268</v>
      </c>
      <c r="DT2">
        <v>5.861571193</v>
      </c>
      <c r="DU2">
        <v>5.444206208</v>
      </c>
      <c r="DV2">
        <v>11.15554932</v>
      </c>
      <c r="DW2">
        <v>5.180795175</v>
      </c>
      <c r="DX2">
        <v>5.606533787</v>
      </c>
      <c r="DY2">
        <v>8.360860167</v>
      </c>
      <c r="DZ2">
        <v>11.91474105</v>
      </c>
      <c r="EA2">
        <v>10.36454979</v>
      </c>
      <c r="EB2">
        <v>3.654755845</v>
      </c>
      <c r="EC2">
        <v>6.502252167</v>
      </c>
      <c r="ED2">
        <v>5.45071204</v>
      </c>
      <c r="EE2">
        <v>5.506059581</v>
      </c>
      <c r="EF2">
        <v>6.13650462</v>
      </c>
      <c r="EG2">
        <v>5.179274366</v>
      </c>
      <c r="EH2">
        <v>9.119623038</v>
      </c>
      <c r="EI2">
        <v>11.07416217</v>
      </c>
      <c r="EJ2">
        <v>8.635033391</v>
      </c>
      <c r="EK2">
        <v>10.05885142</v>
      </c>
      <c r="EL2">
        <v>4.466442243</v>
      </c>
      <c r="EM2">
        <v>13.03616242</v>
      </c>
      <c r="EN2">
        <v>7.363236718</v>
      </c>
      <c r="EO2">
        <v>7.441673205</v>
      </c>
      <c r="EP2">
        <v>3.35948922</v>
      </c>
      <c r="EQ2">
        <v>5.777956105</v>
      </c>
      <c r="ER2">
        <v>3.962188669</v>
      </c>
      <c r="ES2">
        <v>5.521458136</v>
      </c>
      <c r="ET2">
        <v>7.543628902</v>
      </c>
      <c r="EU2">
        <v>2.37083074</v>
      </c>
      <c r="EV2">
        <v>5.837453862</v>
      </c>
      <c r="EW2">
        <v>6.66524213</v>
      </c>
      <c r="EX2">
        <v>6.27452433</v>
      </c>
      <c r="EY2">
        <v>3.921202246</v>
      </c>
      <c r="EZ2">
        <v>4.286717661</v>
      </c>
      <c r="FA2">
        <v>6.993177113</v>
      </c>
      <c r="FB2">
        <v>6.837297631</v>
      </c>
      <c r="FC2">
        <v>8.110636296</v>
      </c>
      <c r="FD2">
        <v>6.86324581</v>
      </c>
      <c r="FE2">
        <v>5.219065125</v>
      </c>
      <c r="FF2">
        <v>5.176791371</v>
      </c>
      <c r="FG2">
        <v>6.970008849</v>
      </c>
      <c r="FH2">
        <v>3.494922458</v>
      </c>
      <c r="FI2">
        <v>3.66397887</v>
      </c>
      <c r="FJ2">
        <v>5.313028029</v>
      </c>
      <c r="FK2">
        <v>11.60497144</v>
      </c>
      <c r="FL2">
        <v>5.814863435</v>
      </c>
      <c r="FM2">
        <v>7.482074579</v>
      </c>
      <c r="FN2">
        <v>13.07076866</v>
      </c>
      <c r="FO2">
        <v>5.971899362</v>
      </c>
      <c r="FP2">
        <v>8.797145884</v>
      </c>
      <c r="FQ2">
        <v>4.562183695</v>
      </c>
      <c r="FR2">
        <v>8.32233928</v>
      </c>
      <c r="FS2">
        <v>7.295456617</v>
      </c>
    </row>
    <row r="3" spans="1:175">
      <c r="A3" t="s">
        <v>176</v>
      </c>
      <c r="B3">
        <v>2.720226099</v>
      </c>
      <c r="C3">
        <v>3.824903703</v>
      </c>
      <c r="D3">
        <v>3.472194332</v>
      </c>
      <c r="E3">
        <v>4.492953781</v>
      </c>
      <c r="F3">
        <v>2.909175983</v>
      </c>
      <c r="G3">
        <v>1.032157625</v>
      </c>
      <c r="H3">
        <v>2.606891543</v>
      </c>
      <c r="I3">
        <v>0.853466844</v>
      </c>
      <c r="J3">
        <v>6.509147253</v>
      </c>
      <c r="K3">
        <v>4.406640212</v>
      </c>
      <c r="L3">
        <v>4.410152708</v>
      </c>
      <c r="M3">
        <v>2.954027466</v>
      </c>
      <c r="N3">
        <v>1.795841377</v>
      </c>
      <c r="O3">
        <v>2.233487261</v>
      </c>
      <c r="P3">
        <v>5.978222385</v>
      </c>
      <c r="Q3">
        <v>8.205565513</v>
      </c>
      <c r="R3">
        <v>2.895753188</v>
      </c>
      <c r="S3">
        <v>1.722925589</v>
      </c>
      <c r="T3">
        <v>1.382072629</v>
      </c>
      <c r="U3">
        <v>1.608939703</v>
      </c>
      <c r="V3">
        <v>7.549983436</v>
      </c>
      <c r="W3">
        <v>1.78741688</v>
      </c>
      <c r="X3">
        <v>0.953726973</v>
      </c>
      <c r="Y3">
        <v>4.293823986</v>
      </c>
      <c r="Z3">
        <v>1.964186438</v>
      </c>
      <c r="AA3">
        <v>3.820271283</v>
      </c>
      <c r="AB3">
        <v>2.793420141</v>
      </c>
      <c r="AC3">
        <v>2.799754495</v>
      </c>
      <c r="AD3">
        <v>4.04207316</v>
      </c>
      <c r="AE3">
        <v>1.385504762</v>
      </c>
      <c r="AF3">
        <v>5.140329196</v>
      </c>
      <c r="AG3">
        <v>4.513849636</v>
      </c>
      <c r="AH3">
        <v>2.686394158</v>
      </c>
      <c r="AI3">
        <v>3.336986043</v>
      </c>
      <c r="AJ3">
        <v>2.527710076</v>
      </c>
      <c r="AK3">
        <v>2.340520514</v>
      </c>
      <c r="AL3">
        <v>8.886861483</v>
      </c>
      <c r="AM3">
        <v>10.90625267</v>
      </c>
      <c r="AN3">
        <v>2.122913971</v>
      </c>
      <c r="AO3">
        <v>2.226425938</v>
      </c>
      <c r="AP3">
        <v>1.533206003</v>
      </c>
      <c r="AQ3">
        <v>3.83226316</v>
      </c>
      <c r="AR3">
        <v>2.392937586</v>
      </c>
      <c r="AS3">
        <v>6.628675751</v>
      </c>
      <c r="AT3">
        <v>1.781390765</v>
      </c>
      <c r="AU3">
        <v>9.539298707</v>
      </c>
      <c r="AV3">
        <v>8.681317867</v>
      </c>
      <c r="AW3">
        <v>2.879165153</v>
      </c>
      <c r="AX3">
        <v>1.452210167</v>
      </c>
      <c r="AY3">
        <v>0.844049862</v>
      </c>
      <c r="AZ3">
        <v>2.042826092</v>
      </c>
      <c r="BA3">
        <v>2.685604225</v>
      </c>
      <c r="BB3">
        <v>4.490544499</v>
      </c>
      <c r="BC3">
        <v>1.71430986</v>
      </c>
      <c r="BD3">
        <v>2.020078195</v>
      </c>
      <c r="BE3">
        <v>6.903161362</v>
      </c>
      <c r="BF3">
        <v>1.502541918</v>
      </c>
      <c r="BG3">
        <v>2.162856728</v>
      </c>
      <c r="BH3">
        <v>0.681198249</v>
      </c>
      <c r="BI3">
        <v>1.262587309</v>
      </c>
      <c r="BJ3">
        <v>4.219537182</v>
      </c>
      <c r="BK3">
        <v>3.3726715</v>
      </c>
      <c r="BL3">
        <v>1.504815417</v>
      </c>
      <c r="BM3">
        <v>4.864231649</v>
      </c>
      <c r="BN3">
        <v>5.654485366</v>
      </c>
      <c r="BO3">
        <v>5.25668837</v>
      </c>
      <c r="BP3">
        <v>1.569309371</v>
      </c>
      <c r="BQ3">
        <v>5.466404943</v>
      </c>
      <c r="BR3">
        <v>5.369839213</v>
      </c>
      <c r="BS3">
        <v>2.226421492</v>
      </c>
      <c r="BT3">
        <v>3.346427236</v>
      </c>
      <c r="BU3">
        <v>2.818117764</v>
      </c>
      <c r="BV3">
        <v>3.153631149</v>
      </c>
      <c r="BW3">
        <v>1.761066522</v>
      </c>
      <c r="BX3">
        <v>3.392796592</v>
      </c>
      <c r="BY3">
        <v>6.22133334</v>
      </c>
      <c r="BZ3">
        <v>0.895853739</v>
      </c>
      <c r="CA3">
        <v>1.310415911</v>
      </c>
      <c r="CB3">
        <v>4.518187856</v>
      </c>
      <c r="CC3">
        <v>4.904534901</v>
      </c>
      <c r="CD3">
        <v>5.211915534</v>
      </c>
      <c r="CE3">
        <v>2.093240937</v>
      </c>
      <c r="CF3">
        <v>6.979416397</v>
      </c>
      <c r="CG3">
        <v>8.794682715</v>
      </c>
      <c r="CH3">
        <v>9.855731589</v>
      </c>
      <c r="CI3">
        <v>15.59968851</v>
      </c>
      <c r="CJ3">
        <v>3.128954201</v>
      </c>
      <c r="CK3">
        <v>1.057335205</v>
      </c>
      <c r="CL3">
        <v>3.593297642</v>
      </c>
      <c r="CM3">
        <v>4.28658153</v>
      </c>
      <c r="CN3">
        <v>2.102703274</v>
      </c>
      <c r="CO3">
        <v>3.922729723</v>
      </c>
      <c r="CP3">
        <v>0.401038937</v>
      </c>
      <c r="CQ3">
        <v>2.181874166</v>
      </c>
      <c r="CR3">
        <v>6.610565983</v>
      </c>
      <c r="CS3">
        <v>1.003658552</v>
      </c>
      <c r="CT3">
        <v>2.694699481</v>
      </c>
      <c r="CU3">
        <v>4.611227859</v>
      </c>
      <c r="CV3">
        <v>5.860830028</v>
      </c>
      <c r="CW3">
        <v>3.319385729</v>
      </c>
      <c r="CX3">
        <v>7.167559556</v>
      </c>
      <c r="CY3">
        <v>1.225182357</v>
      </c>
      <c r="CZ3">
        <v>1.890881513</v>
      </c>
      <c r="DA3">
        <v>1.452906801</v>
      </c>
      <c r="DB3">
        <v>2.377435785</v>
      </c>
      <c r="DC3">
        <v>4.717011712</v>
      </c>
      <c r="DD3">
        <v>0.621012737</v>
      </c>
      <c r="DE3">
        <v>2.101087871</v>
      </c>
      <c r="DF3">
        <v>4.856980455</v>
      </c>
      <c r="DG3">
        <v>3.238214143</v>
      </c>
      <c r="DH3">
        <v>1.496371871</v>
      </c>
      <c r="DI3">
        <v>6.366205382</v>
      </c>
      <c r="DJ3">
        <v>2.361825164</v>
      </c>
      <c r="DK3">
        <v>3.322119571</v>
      </c>
      <c r="DL3">
        <v>1.07645288</v>
      </c>
      <c r="DM3">
        <v>1.028698935</v>
      </c>
      <c r="DN3">
        <v>1.597889196</v>
      </c>
      <c r="DO3">
        <v>7.998606084</v>
      </c>
      <c r="DP3">
        <v>1.925069242</v>
      </c>
      <c r="DQ3">
        <v>3.499079853</v>
      </c>
      <c r="DR3">
        <v>3.199084433</v>
      </c>
      <c r="DS3">
        <v>5.211539437</v>
      </c>
      <c r="DT3">
        <v>0.869598925</v>
      </c>
      <c r="DU3">
        <v>9.012486927</v>
      </c>
      <c r="DV3">
        <v>2.22572371</v>
      </c>
      <c r="DW3">
        <v>10.01084737</v>
      </c>
      <c r="DX3">
        <v>3.736830822</v>
      </c>
      <c r="DY3">
        <v>2.348791718</v>
      </c>
      <c r="DZ3">
        <v>4.702534376</v>
      </c>
      <c r="EA3">
        <v>2.15844766</v>
      </c>
      <c r="EB3">
        <v>4.87527849</v>
      </c>
      <c r="EC3">
        <v>3.550363844</v>
      </c>
      <c r="ED3">
        <v>6.587238305</v>
      </c>
      <c r="EE3">
        <v>5.775904613</v>
      </c>
      <c r="EF3">
        <v>14.22540586</v>
      </c>
      <c r="EG3">
        <v>2.10972303</v>
      </c>
      <c r="EH3">
        <v>3.356718098</v>
      </c>
      <c r="EI3">
        <v>1.602765845</v>
      </c>
      <c r="EJ3">
        <v>1.98657563</v>
      </c>
      <c r="EK3">
        <v>0.890768129</v>
      </c>
      <c r="EL3">
        <v>8.060572059</v>
      </c>
      <c r="EM3">
        <v>7.398985509</v>
      </c>
      <c r="EN3">
        <v>6.179159518</v>
      </c>
      <c r="EO3">
        <v>2.023575134</v>
      </c>
      <c r="EP3">
        <v>1.689010792</v>
      </c>
      <c r="EQ3">
        <v>3.068205638</v>
      </c>
      <c r="ER3">
        <v>0.357530126</v>
      </c>
      <c r="ES3">
        <v>7.559477568</v>
      </c>
      <c r="ET3">
        <v>8.901475558</v>
      </c>
      <c r="EU3">
        <v>0.766046258</v>
      </c>
      <c r="EV3">
        <v>2.573869274</v>
      </c>
      <c r="EW3">
        <v>3.799406137</v>
      </c>
      <c r="EX3">
        <v>1.505575512</v>
      </c>
      <c r="EY3">
        <v>5.897828043</v>
      </c>
      <c r="EZ3">
        <v>6.317800046</v>
      </c>
      <c r="FA3">
        <v>1.25990668</v>
      </c>
      <c r="FB3">
        <v>1.83179394</v>
      </c>
      <c r="FC3">
        <v>2.257592663</v>
      </c>
      <c r="FD3">
        <v>4.059767809</v>
      </c>
      <c r="FE3">
        <v>1.000770517</v>
      </c>
      <c r="FF3">
        <v>1.156962208</v>
      </c>
      <c r="FG3">
        <v>3.114587035</v>
      </c>
      <c r="FH3">
        <v>12.35183204</v>
      </c>
      <c r="FI3">
        <v>0.222765148</v>
      </c>
      <c r="FJ3">
        <v>6.642298133</v>
      </c>
      <c r="FK3">
        <v>15.15041145</v>
      </c>
      <c r="FL3">
        <v>3.508595732</v>
      </c>
      <c r="FM3">
        <v>0.930428154</v>
      </c>
      <c r="FN3">
        <v>2.158455601</v>
      </c>
      <c r="FO3">
        <v>14.08397462</v>
      </c>
      <c r="FP3">
        <v>3.52032101</v>
      </c>
      <c r="FQ3">
        <v>11.63542738</v>
      </c>
      <c r="FR3">
        <v>1.080294289</v>
      </c>
      <c r="FS3">
        <v>0.791937222</v>
      </c>
    </row>
    <row r="4" spans="1:175">
      <c r="A4" t="s">
        <v>177</v>
      </c>
      <c r="B4">
        <v>1.664566842</v>
      </c>
      <c r="C4">
        <v>1.857674892</v>
      </c>
      <c r="D4">
        <v>1.614208088</v>
      </c>
      <c r="E4">
        <v>1.031954642</v>
      </c>
      <c r="F4">
        <v>4.19462411</v>
      </c>
      <c r="G4">
        <v>0.733063121</v>
      </c>
      <c r="H4">
        <v>2.683735433</v>
      </c>
      <c r="I4">
        <v>1.6032292</v>
      </c>
      <c r="J4">
        <v>3.352056276</v>
      </c>
      <c r="K4">
        <v>3.152025585</v>
      </c>
      <c r="L4">
        <v>1.564323341</v>
      </c>
      <c r="M4">
        <v>2.136836598</v>
      </c>
      <c r="N4">
        <v>2.045309713</v>
      </c>
      <c r="O4">
        <v>1.013381013</v>
      </c>
      <c r="P4">
        <v>17.82731745</v>
      </c>
      <c r="Q4">
        <v>1.913086653</v>
      </c>
      <c r="R4">
        <v>2.128581596</v>
      </c>
      <c r="S4">
        <v>1.694286213</v>
      </c>
      <c r="T4">
        <v>2.163454942</v>
      </c>
      <c r="U4">
        <v>1.342822631</v>
      </c>
      <c r="V4">
        <v>4.781038179</v>
      </c>
      <c r="W4">
        <v>1.103830018</v>
      </c>
      <c r="X4">
        <v>0.949538173</v>
      </c>
      <c r="Y4">
        <v>4.698379729</v>
      </c>
      <c r="Z4">
        <v>2.013076127</v>
      </c>
      <c r="AA4">
        <v>3.60501115</v>
      </c>
      <c r="AB4">
        <v>1.759345969</v>
      </c>
      <c r="AC4">
        <v>3.579919142</v>
      </c>
      <c r="AD4">
        <v>3.138110544</v>
      </c>
      <c r="AE4">
        <v>1.212176088</v>
      </c>
      <c r="AF4">
        <v>1.764613371</v>
      </c>
      <c r="AG4">
        <v>2.589575226</v>
      </c>
      <c r="AH4">
        <v>1.95268119</v>
      </c>
      <c r="AI4">
        <v>0.935549166</v>
      </c>
      <c r="AJ4">
        <v>1.988410022</v>
      </c>
      <c r="AK4">
        <v>1.883067627</v>
      </c>
      <c r="AL4">
        <v>27.11197471</v>
      </c>
      <c r="AM4">
        <v>15.08128597</v>
      </c>
      <c r="AN4">
        <v>1.623417534</v>
      </c>
      <c r="AO4">
        <v>1.758386212</v>
      </c>
      <c r="AP4">
        <v>1.572210154</v>
      </c>
      <c r="AQ4">
        <v>3.34052323</v>
      </c>
      <c r="AR4">
        <v>1.53994252</v>
      </c>
      <c r="AS4">
        <v>2.179449468</v>
      </c>
      <c r="AT4">
        <v>1.767133855</v>
      </c>
      <c r="AU4">
        <v>6.449534283</v>
      </c>
      <c r="AV4">
        <v>24.33417767</v>
      </c>
      <c r="AW4">
        <v>1.85763073</v>
      </c>
      <c r="AX4">
        <v>2.095096944</v>
      </c>
      <c r="AY4">
        <v>3.469928838</v>
      </c>
      <c r="AZ4">
        <v>5.583728967</v>
      </c>
      <c r="BA4">
        <v>8.104910853</v>
      </c>
      <c r="BB4">
        <v>3.784429208</v>
      </c>
      <c r="BC4">
        <v>2.869941741</v>
      </c>
      <c r="BD4">
        <v>5.767205991</v>
      </c>
      <c r="BE4">
        <v>3.404383597</v>
      </c>
      <c r="BF4">
        <v>4.425891561</v>
      </c>
      <c r="BG4">
        <v>1.244759863</v>
      </c>
      <c r="BH4">
        <v>0.913141304</v>
      </c>
      <c r="BI4">
        <v>1.340672958</v>
      </c>
      <c r="BJ4">
        <v>3.366820795</v>
      </c>
      <c r="BK4">
        <v>6.457571246</v>
      </c>
      <c r="BL4">
        <v>1.381337323</v>
      </c>
      <c r="BM4">
        <v>4.040789361</v>
      </c>
      <c r="BN4">
        <v>10.50579393</v>
      </c>
      <c r="BO4">
        <v>10.08566778</v>
      </c>
      <c r="BP4">
        <v>0.972938494</v>
      </c>
      <c r="BQ4">
        <v>2.65592841</v>
      </c>
      <c r="BR4">
        <v>6.814916742</v>
      </c>
      <c r="BS4">
        <v>1.459612106</v>
      </c>
      <c r="BT4">
        <v>1.128869863</v>
      </c>
      <c r="BU4">
        <v>0.720839716</v>
      </c>
      <c r="BV4">
        <v>2.461088316</v>
      </c>
      <c r="BW4">
        <v>1.901438612</v>
      </c>
      <c r="BX4">
        <v>2.724366307</v>
      </c>
      <c r="BY4">
        <v>2.7219258</v>
      </c>
      <c r="BZ4">
        <v>1.16815607</v>
      </c>
      <c r="CA4">
        <v>2.565551101</v>
      </c>
      <c r="CB4">
        <v>4.040799406</v>
      </c>
      <c r="CC4">
        <v>3.916839648</v>
      </c>
      <c r="CD4">
        <v>8.692419065</v>
      </c>
      <c r="CE4">
        <v>0.70008181</v>
      </c>
      <c r="CF4">
        <v>1.452543104</v>
      </c>
      <c r="CG4">
        <v>3.192858968</v>
      </c>
      <c r="CH4">
        <v>2.751928518</v>
      </c>
      <c r="CI4">
        <v>3.185671358</v>
      </c>
      <c r="CJ4">
        <v>2.007210444</v>
      </c>
      <c r="CK4">
        <v>2.556169222</v>
      </c>
      <c r="CL4">
        <v>2.831123963</v>
      </c>
      <c r="CM4">
        <v>5.302436794</v>
      </c>
      <c r="CN4">
        <v>2.933123848</v>
      </c>
      <c r="CO4">
        <v>1.866446626</v>
      </c>
      <c r="CP4">
        <v>0.842717892</v>
      </c>
      <c r="CQ4">
        <v>0.962634607</v>
      </c>
      <c r="CR4">
        <v>5.427011327</v>
      </c>
      <c r="CS4">
        <v>1.252425639</v>
      </c>
      <c r="CT4">
        <v>4.669493399</v>
      </c>
      <c r="CU4">
        <v>1.749712296</v>
      </c>
      <c r="CV4">
        <v>1.327354965</v>
      </c>
      <c r="CW4">
        <v>2.082783951</v>
      </c>
      <c r="CX4">
        <v>3.089927817</v>
      </c>
      <c r="CY4">
        <v>1.438881125</v>
      </c>
      <c r="CZ4">
        <v>1.975939273</v>
      </c>
      <c r="DA4">
        <v>2.898341261</v>
      </c>
      <c r="DB4">
        <v>2.212886266</v>
      </c>
      <c r="DC4">
        <v>2.007342928</v>
      </c>
      <c r="DD4">
        <v>1.056382216</v>
      </c>
      <c r="DE4">
        <v>2.991706613</v>
      </c>
      <c r="DF4">
        <v>4.935369666</v>
      </c>
      <c r="DG4">
        <v>0.59891527</v>
      </c>
      <c r="DH4">
        <v>2.668073497</v>
      </c>
      <c r="DI4">
        <v>2.048148904</v>
      </c>
      <c r="DJ4">
        <v>3.630981952</v>
      </c>
      <c r="DK4">
        <v>0.863582064</v>
      </c>
      <c r="DL4">
        <v>0.757026323</v>
      </c>
      <c r="DM4">
        <v>1.469207681</v>
      </c>
      <c r="DN4">
        <v>1.480966449</v>
      </c>
      <c r="DO4">
        <v>5.274064912</v>
      </c>
      <c r="DP4">
        <v>5.432771956</v>
      </c>
      <c r="DQ4">
        <v>3.573422535</v>
      </c>
      <c r="DR4">
        <v>5.259648644</v>
      </c>
      <c r="DS4">
        <v>3.755231245</v>
      </c>
      <c r="DT4">
        <v>1.913746655</v>
      </c>
      <c r="DU4">
        <v>3.193472806</v>
      </c>
      <c r="DV4">
        <v>1.690208523</v>
      </c>
      <c r="DW4">
        <v>2.415951946</v>
      </c>
      <c r="DX4">
        <v>2.231909115</v>
      </c>
      <c r="DY4">
        <v>2.118027809</v>
      </c>
      <c r="DZ4">
        <v>2.077637834</v>
      </c>
      <c r="EA4">
        <v>1.770424958</v>
      </c>
      <c r="EB4">
        <v>1.553038112</v>
      </c>
      <c r="EC4">
        <v>1.604346064</v>
      </c>
      <c r="ED4">
        <v>2.511217158</v>
      </c>
      <c r="EE4">
        <v>1.802228639</v>
      </c>
      <c r="EF4">
        <v>4.385402887</v>
      </c>
      <c r="EG4">
        <v>2.212264216</v>
      </c>
      <c r="EH4">
        <v>1.101567532</v>
      </c>
      <c r="EI4">
        <v>2.052665997</v>
      </c>
      <c r="EJ4">
        <v>2.025569618</v>
      </c>
      <c r="EK4">
        <v>1.33433588</v>
      </c>
      <c r="EL4">
        <v>4.568070903</v>
      </c>
      <c r="EM4">
        <v>17.67484695</v>
      </c>
      <c r="EN4">
        <v>2.534661409</v>
      </c>
      <c r="EO4">
        <v>2.851841145</v>
      </c>
      <c r="EP4">
        <v>2.779975618</v>
      </c>
      <c r="EQ4">
        <v>2.398643235</v>
      </c>
      <c r="ER4">
        <v>0.687714354</v>
      </c>
      <c r="ES4">
        <v>4.076799982</v>
      </c>
      <c r="ET4">
        <v>5.995324573</v>
      </c>
      <c r="EU4">
        <v>1.826809143</v>
      </c>
      <c r="EV4">
        <v>4.220328014</v>
      </c>
      <c r="EW4">
        <v>1.898362885</v>
      </c>
      <c r="EX4">
        <v>3.058239251</v>
      </c>
      <c r="EY4">
        <v>1.968811412</v>
      </c>
      <c r="EZ4">
        <v>2.609494303</v>
      </c>
      <c r="FA4">
        <v>0.716492877</v>
      </c>
      <c r="FB4">
        <v>1.893094213</v>
      </c>
      <c r="FC4">
        <v>1.253521229</v>
      </c>
      <c r="FD4">
        <v>6.626107435</v>
      </c>
      <c r="FE4">
        <v>1.68147841</v>
      </c>
      <c r="FF4">
        <v>3.183188689</v>
      </c>
      <c r="FG4">
        <v>2.666060006</v>
      </c>
      <c r="FH4">
        <v>2.598634143</v>
      </c>
      <c r="FI4">
        <v>0.789375193</v>
      </c>
      <c r="FJ4">
        <v>7.208385986</v>
      </c>
      <c r="FK4">
        <v>3.74193635</v>
      </c>
      <c r="FL4">
        <v>1.521238477</v>
      </c>
      <c r="FM4">
        <v>1.948635981</v>
      </c>
      <c r="FN4">
        <v>2.979831342</v>
      </c>
      <c r="FO4">
        <v>7.160419375</v>
      </c>
      <c r="FP4">
        <v>2.655903285</v>
      </c>
      <c r="FQ4">
        <v>3.929052708</v>
      </c>
      <c r="FR4">
        <v>0.396122898</v>
      </c>
      <c r="FS4">
        <v>1.114515252</v>
      </c>
    </row>
    <row r="5" spans="1:175">
      <c r="A5" t="s">
        <v>178</v>
      </c>
      <c r="B5">
        <v>27.32867634</v>
      </c>
      <c r="C5">
        <v>24.8483131</v>
      </c>
      <c r="D5">
        <v>30.91997723</v>
      </c>
      <c r="E5">
        <v>35.40978998</v>
      </c>
      <c r="F5">
        <v>32.83136031</v>
      </c>
      <c r="G5">
        <v>48.93045167</v>
      </c>
      <c r="H5">
        <v>62.84705142</v>
      </c>
      <c r="I5">
        <v>136.4432537</v>
      </c>
      <c r="J5">
        <v>120.3050388</v>
      </c>
      <c r="K5">
        <v>99.66992703</v>
      </c>
      <c r="L5">
        <v>71.74846134</v>
      </c>
      <c r="M5">
        <v>72.08750188</v>
      </c>
      <c r="N5">
        <v>102.9504785</v>
      </c>
      <c r="O5">
        <v>59.40893778</v>
      </c>
      <c r="P5">
        <v>165.0689495</v>
      </c>
      <c r="Q5">
        <v>116.5959593</v>
      </c>
      <c r="R5">
        <v>88.25821919</v>
      </c>
      <c r="S5">
        <v>51.20347573</v>
      </c>
      <c r="T5">
        <v>55.3232921</v>
      </c>
      <c r="U5">
        <v>83.67117235</v>
      </c>
      <c r="V5">
        <v>124.4885302</v>
      </c>
      <c r="W5">
        <v>71.02403325</v>
      </c>
      <c r="X5">
        <v>90.02820715</v>
      </c>
      <c r="Y5">
        <v>114.333813</v>
      </c>
      <c r="Z5">
        <v>101.2781251</v>
      </c>
      <c r="AA5">
        <v>80.38421367</v>
      </c>
      <c r="AB5">
        <v>66.44221088</v>
      </c>
      <c r="AC5">
        <v>102.9110363</v>
      </c>
      <c r="AD5">
        <v>98.03397085</v>
      </c>
      <c r="AE5">
        <v>103.5975706</v>
      </c>
      <c r="AF5">
        <v>84.77911376</v>
      </c>
      <c r="AG5">
        <v>105.3819175</v>
      </c>
      <c r="AH5">
        <v>80.72076367</v>
      </c>
      <c r="AI5">
        <v>82.53118795</v>
      </c>
      <c r="AJ5">
        <v>83.09144731</v>
      </c>
      <c r="AK5">
        <v>75.85561636</v>
      </c>
      <c r="AL5">
        <v>215.1670719</v>
      </c>
      <c r="AM5">
        <v>266.0165811</v>
      </c>
      <c r="AN5">
        <v>54.7736345</v>
      </c>
      <c r="AO5">
        <v>57.37980204</v>
      </c>
      <c r="AP5">
        <v>83.91553963</v>
      </c>
      <c r="AQ5">
        <v>68.06386545</v>
      </c>
      <c r="AR5">
        <v>79.6669585</v>
      </c>
      <c r="AS5">
        <v>61.31347116</v>
      </c>
      <c r="AT5">
        <v>137.1113592</v>
      </c>
      <c r="AU5">
        <v>115.8313745</v>
      </c>
      <c r="AV5">
        <v>304.8205878</v>
      </c>
      <c r="AW5">
        <v>61.63264484</v>
      </c>
      <c r="AX5">
        <v>71.62544277</v>
      </c>
      <c r="AY5">
        <v>66.42114237</v>
      </c>
      <c r="AZ5">
        <v>99.97543073</v>
      </c>
      <c r="BA5">
        <v>130.4868333</v>
      </c>
      <c r="BB5">
        <v>78.6645362</v>
      </c>
      <c r="BC5">
        <v>99.86458054</v>
      </c>
      <c r="BD5">
        <v>109.5691028</v>
      </c>
      <c r="BE5">
        <v>92.61172232</v>
      </c>
      <c r="BF5">
        <v>98.70283315</v>
      </c>
      <c r="BG5">
        <v>51.64815635</v>
      </c>
      <c r="BH5">
        <v>78.14187871</v>
      </c>
      <c r="BI5">
        <v>78.70307778</v>
      </c>
      <c r="BJ5">
        <v>112.3651487</v>
      </c>
      <c r="BK5">
        <v>232.5686111</v>
      </c>
      <c r="BL5">
        <v>77.602837</v>
      </c>
      <c r="BM5">
        <v>111.6237905</v>
      </c>
      <c r="BN5">
        <v>127.8542124</v>
      </c>
      <c r="BO5">
        <v>97.24838027</v>
      </c>
      <c r="BP5">
        <v>62.5219153</v>
      </c>
      <c r="BQ5">
        <v>118.1888094</v>
      </c>
      <c r="BR5">
        <v>83.68269872</v>
      </c>
      <c r="BS5">
        <v>92.40760776</v>
      </c>
      <c r="BT5">
        <v>40.08867347</v>
      </c>
      <c r="BU5">
        <v>71.17947734</v>
      </c>
      <c r="BV5">
        <v>123.0725976</v>
      </c>
      <c r="BW5">
        <v>78.30869093</v>
      </c>
      <c r="BX5">
        <v>72.35783745</v>
      </c>
      <c r="BY5">
        <v>79.21248508</v>
      </c>
      <c r="BZ5">
        <v>38.82380675</v>
      </c>
      <c r="CA5">
        <v>60.1980154</v>
      </c>
      <c r="CB5">
        <v>87.50082072</v>
      </c>
      <c r="CC5">
        <v>139.4125078</v>
      </c>
      <c r="CD5">
        <v>144.357395</v>
      </c>
      <c r="CE5">
        <v>67.12584974</v>
      </c>
      <c r="CF5">
        <v>114.2630973</v>
      </c>
      <c r="CG5">
        <v>108.3624573</v>
      </c>
      <c r="CH5">
        <v>100.8517921</v>
      </c>
      <c r="CI5">
        <v>115.0485328</v>
      </c>
      <c r="CJ5">
        <v>105.1819926</v>
      </c>
      <c r="CK5">
        <v>120.2941797</v>
      </c>
      <c r="CL5">
        <v>101.4384395</v>
      </c>
      <c r="CM5">
        <v>178.901929</v>
      </c>
      <c r="CN5">
        <v>88.65009483</v>
      </c>
      <c r="CO5">
        <v>64.76747824</v>
      </c>
      <c r="CP5">
        <v>72.24797735</v>
      </c>
      <c r="CQ5">
        <v>97.01128329</v>
      </c>
      <c r="CR5">
        <v>90.20983994</v>
      </c>
      <c r="CS5">
        <v>76.05725908</v>
      </c>
      <c r="CT5">
        <v>99.74504242</v>
      </c>
      <c r="CU5">
        <v>92.42484204</v>
      </c>
      <c r="CV5">
        <v>91.39870856</v>
      </c>
      <c r="CW5">
        <v>106.2416298</v>
      </c>
      <c r="CX5">
        <v>110.177334</v>
      </c>
      <c r="CY5">
        <v>75.74553852</v>
      </c>
      <c r="CZ5">
        <v>82.663128</v>
      </c>
      <c r="DA5">
        <v>93.12080254</v>
      </c>
      <c r="DB5">
        <v>83.00009688</v>
      </c>
      <c r="DC5">
        <v>68.53605209</v>
      </c>
      <c r="DD5">
        <v>67.82116099</v>
      </c>
      <c r="DE5">
        <v>105.4488753</v>
      </c>
      <c r="DF5">
        <v>118.7406181</v>
      </c>
      <c r="DG5">
        <v>46.73710758</v>
      </c>
      <c r="DH5">
        <v>70.10041305</v>
      </c>
      <c r="DI5">
        <v>93.60804184</v>
      </c>
      <c r="DJ5">
        <v>136.0849799</v>
      </c>
      <c r="DK5">
        <v>100.7741714</v>
      </c>
      <c r="DL5">
        <v>109.5229174</v>
      </c>
      <c r="DM5">
        <v>73.74149588</v>
      </c>
      <c r="DN5">
        <v>72.02663957</v>
      </c>
      <c r="DO5">
        <v>137.7843655</v>
      </c>
      <c r="DP5">
        <v>136.4829014</v>
      </c>
      <c r="DQ5">
        <v>99.37754372</v>
      </c>
      <c r="DR5">
        <v>101.1779972</v>
      </c>
      <c r="DS5">
        <v>88.90610758</v>
      </c>
      <c r="DT5">
        <v>66.28191439</v>
      </c>
      <c r="DU5">
        <v>132.4684181</v>
      </c>
      <c r="DV5">
        <v>94.05764144</v>
      </c>
      <c r="DW5">
        <v>79.88278066</v>
      </c>
      <c r="DX5">
        <v>59.23182487</v>
      </c>
      <c r="DY5">
        <v>157.9675</v>
      </c>
      <c r="DZ5">
        <v>94.40736849</v>
      </c>
      <c r="EA5">
        <v>54.39533716</v>
      </c>
      <c r="EB5">
        <v>91.73665662</v>
      </c>
      <c r="EC5">
        <v>96.85617735</v>
      </c>
      <c r="ED5">
        <v>107.6723835</v>
      </c>
      <c r="EE5">
        <v>91.134931</v>
      </c>
      <c r="EF5">
        <v>92.82061817</v>
      </c>
      <c r="EG5">
        <v>51.11561978</v>
      </c>
      <c r="EH5">
        <v>101.4515377</v>
      </c>
      <c r="EI5">
        <v>78.50754471</v>
      </c>
      <c r="EJ5">
        <v>41.22746935</v>
      </c>
      <c r="EK5">
        <v>42.9261175</v>
      </c>
      <c r="EL5">
        <v>74.31901052</v>
      </c>
      <c r="EM5">
        <v>206.5633469</v>
      </c>
      <c r="EN5">
        <v>109.8203236</v>
      </c>
      <c r="EO5">
        <v>90.51096877</v>
      </c>
      <c r="EP5">
        <v>79.2456716</v>
      </c>
      <c r="EQ5">
        <v>73.68656118</v>
      </c>
      <c r="ER5">
        <v>123.7430756</v>
      </c>
      <c r="ES5">
        <v>189.5996933</v>
      </c>
      <c r="ET5">
        <v>119.4534863</v>
      </c>
      <c r="EU5">
        <v>67.58691782</v>
      </c>
      <c r="EV5">
        <v>89.41756095</v>
      </c>
      <c r="EW5">
        <v>94.82648413</v>
      </c>
      <c r="EX5">
        <v>119.688223</v>
      </c>
      <c r="EY5">
        <v>73.74132353</v>
      </c>
      <c r="EZ5">
        <v>104.5368245</v>
      </c>
      <c r="FA5">
        <v>87.79035356</v>
      </c>
      <c r="FB5">
        <v>64.55497949</v>
      </c>
      <c r="FC5">
        <v>52.49467119</v>
      </c>
      <c r="FD5">
        <v>187.1810533</v>
      </c>
      <c r="FE5">
        <v>97.04533891</v>
      </c>
      <c r="FF5">
        <v>70.6340146</v>
      </c>
      <c r="FG5">
        <v>72.17420433</v>
      </c>
      <c r="FH5">
        <v>68.00357568</v>
      </c>
      <c r="FI5">
        <v>75.55801335</v>
      </c>
      <c r="FJ5">
        <v>51.17778941</v>
      </c>
      <c r="FK5">
        <v>156.752502</v>
      </c>
      <c r="FL5">
        <v>72.13969813</v>
      </c>
      <c r="FM5">
        <v>57.80729379</v>
      </c>
      <c r="FN5">
        <v>117.8783707</v>
      </c>
      <c r="FO5">
        <v>96.34145897</v>
      </c>
      <c r="FP5">
        <v>78.59905695</v>
      </c>
      <c r="FQ5">
        <v>115.0237102</v>
      </c>
      <c r="FR5">
        <v>126.3328194</v>
      </c>
      <c r="FS5">
        <v>116.5124315</v>
      </c>
    </row>
    <row r="6" spans="1:175">
      <c r="A6" t="s">
        <v>179</v>
      </c>
      <c r="B6">
        <v>7.854026377</v>
      </c>
      <c r="C6">
        <v>8.387390081</v>
      </c>
      <c r="D6">
        <v>10.5536364</v>
      </c>
      <c r="E6">
        <v>15.85633602</v>
      </c>
      <c r="F6">
        <v>8.087021384</v>
      </c>
      <c r="G6">
        <v>12.75448488</v>
      </c>
      <c r="H6">
        <v>24.91038815</v>
      </c>
      <c r="I6">
        <v>71.96702691</v>
      </c>
      <c r="J6">
        <v>44.36823789</v>
      </c>
      <c r="K6">
        <v>41.08045209</v>
      </c>
      <c r="L6">
        <v>23.29382932</v>
      </c>
      <c r="M6">
        <v>30.32450689</v>
      </c>
      <c r="N6">
        <v>37.77662271</v>
      </c>
      <c r="O6">
        <v>16.94922884</v>
      </c>
      <c r="P6">
        <v>84.71908224</v>
      </c>
      <c r="Q6">
        <v>59.06199036</v>
      </c>
      <c r="R6">
        <v>42.55895431</v>
      </c>
      <c r="S6">
        <v>17.21337376</v>
      </c>
      <c r="T6">
        <v>23.45089591</v>
      </c>
      <c r="U6">
        <v>32.06909406</v>
      </c>
      <c r="V6">
        <v>39.55172513</v>
      </c>
      <c r="W6">
        <v>26.18733066</v>
      </c>
      <c r="X6">
        <v>29.83454398</v>
      </c>
      <c r="Y6">
        <v>37.35679398</v>
      </c>
      <c r="Z6">
        <v>60.66956287</v>
      </c>
      <c r="AA6">
        <v>48.87837291</v>
      </c>
      <c r="AB6">
        <v>47.6938556</v>
      </c>
      <c r="AC6">
        <v>44.77322924</v>
      </c>
      <c r="AD6">
        <v>43.95769781</v>
      </c>
      <c r="AE6">
        <v>39.3430679</v>
      </c>
      <c r="AF6">
        <v>32.23105454</v>
      </c>
      <c r="AG6">
        <v>60.9783129</v>
      </c>
      <c r="AH6">
        <v>32.85200065</v>
      </c>
      <c r="AI6">
        <v>27.25636237</v>
      </c>
      <c r="AJ6">
        <v>27.87742366</v>
      </c>
      <c r="AK6">
        <v>27.81641356</v>
      </c>
      <c r="AL6">
        <v>128.0589892</v>
      </c>
      <c r="AM6">
        <v>88.03740465</v>
      </c>
      <c r="AN6">
        <v>16.89060322</v>
      </c>
      <c r="AO6">
        <v>28.09605461</v>
      </c>
      <c r="AP6">
        <v>32.86426167</v>
      </c>
      <c r="AQ6">
        <v>33.29491196</v>
      </c>
      <c r="AR6">
        <v>37.45161745</v>
      </c>
      <c r="AS6">
        <v>22.41799897</v>
      </c>
      <c r="AT6">
        <v>72.75954927</v>
      </c>
      <c r="AU6">
        <v>85.31599177</v>
      </c>
      <c r="AV6">
        <v>143.5665854</v>
      </c>
      <c r="AW6">
        <v>37.3137064</v>
      </c>
      <c r="AX6">
        <v>36.75639279</v>
      </c>
      <c r="AY6">
        <v>18.53574199</v>
      </c>
      <c r="AZ6">
        <v>56.23209185</v>
      </c>
      <c r="BA6">
        <v>44.7922943</v>
      </c>
      <c r="BB6">
        <v>19.73659913</v>
      </c>
      <c r="BC6">
        <v>44.5142995</v>
      </c>
      <c r="BD6">
        <v>65.17111887</v>
      </c>
      <c r="BE6">
        <v>43.11984323</v>
      </c>
      <c r="BF6">
        <v>64.57390631</v>
      </c>
      <c r="BG6">
        <v>26.94653711</v>
      </c>
      <c r="BH6">
        <v>19.24744072</v>
      </c>
      <c r="BI6">
        <v>28.54701697</v>
      </c>
      <c r="BJ6">
        <v>62.8044623</v>
      </c>
      <c r="BK6">
        <v>61.6566602</v>
      </c>
      <c r="BL6">
        <v>34.26688484</v>
      </c>
      <c r="BM6">
        <v>33.32583067</v>
      </c>
      <c r="BN6">
        <v>52.74660586</v>
      </c>
      <c r="BO6">
        <v>52.32168394</v>
      </c>
      <c r="BP6">
        <v>15.10346857</v>
      </c>
      <c r="BQ6">
        <v>43.73826694</v>
      </c>
      <c r="BR6">
        <v>29.86500788</v>
      </c>
      <c r="BS6">
        <v>37.96516482</v>
      </c>
      <c r="BT6">
        <v>13.7973229</v>
      </c>
      <c r="BU6">
        <v>33.62834206</v>
      </c>
      <c r="BV6">
        <v>56.80999121</v>
      </c>
      <c r="BW6">
        <v>32.05802948</v>
      </c>
      <c r="BX6">
        <v>29.16020974</v>
      </c>
      <c r="BY6">
        <v>26.34728727</v>
      </c>
      <c r="BZ6">
        <v>20.20494646</v>
      </c>
      <c r="CA6">
        <v>18.24729361</v>
      </c>
      <c r="CB6">
        <v>46.88772634</v>
      </c>
      <c r="CC6">
        <v>58.49954555</v>
      </c>
      <c r="CD6">
        <v>62.21714465</v>
      </c>
      <c r="CE6">
        <v>33.82861324</v>
      </c>
      <c r="CF6">
        <v>60.89299162</v>
      </c>
      <c r="CG6">
        <v>35.20775187</v>
      </c>
      <c r="CH6">
        <v>52.88772097</v>
      </c>
      <c r="CI6">
        <v>68.29225877</v>
      </c>
      <c r="CJ6">
        <v>71.33864533</v>
      </c>
      <c r="CK6">
        <v>51.91112459</v>
      </c>
      <c r="CL6">
        <v>44.46880113</v>
      </c>
      <c r="CM6">
        <v>50.45288747</v>
      </c>
      <c r="CN6">
        <v>24.62217273</v>
      </c>
      <c r="CO6">
        <v>18.44251358</v>
      </c>
      <c r="CP6">
        <v>26.95575898</v>
      </c>
      <c r="CQ6">
        <v>40.27227896</v>
      </c>
      <c r="CR6">
        <v>48.17699705</v>
      </c>
      <c r="CS6">
        <v>27.21132755</v>
      </c>
      <c r="CT6">
        <v>45.47067489</v>
      </c>
      <c r="CU6">
        <v>34.16092594</v>
      </c>
      <c r="CV6">
        <v>28.77905293</v>
      </c>
      <c r="CW6">
        <v>45.99436143</v>
      </c>
      <c r="CX6">
        <v>34.00767185</v>
      </c>
      <c r="CY6">
        <v>37.00616132</v>
      </c>
      <c r="CZ6">
        <v>36.00775394</v>
      </c>
      <c r="DA6">
        <v>39.93468065</v>
      </c>
      <c r="DB6">
        <v>31.18912938</v>
      </c>
      <c r="DC6">
        <v>33.106307</v>
      </c>
      <c r="DD6">
        <v>18.81764413</v>
      </c>
      <c r="DE6">
        <v>55.70714149</v>
      </c>
      <c r="DF6">
        <v>51.05095375</v>
      </c>
      <c r="DG6">
        <v>15.1389183</v>
      </c>
      <c r="DH6">
        <v>17.87500729</v>
      </c>
      <c r="DI6">
        <v>41.42580974</v>
      </c>
      <c r="DJ6">
        <v>64.34535732</v>
      </c>
      <c r="DK6">
        <v>40.47378034</v>
      </c>
      <c r="DL6">
        <v>37.38626268</v>
      </c>
      <c r="DM6">
        <v>27.67435388</v>
      </c>
      <c r="DN6">
        <v>32.80459304</v>
      </c>
      <c r="DO6">
        <v>46.32395785</v>
      </c>
      <c r="DP6">
        <v>34.80050726</v>
      </c>
      <c r="DQ6">
        <v>46.95111434</v>
      </c>
      <c r="DR6">
        <v>54.34675095</v>
      </c>
      <c r="DS6">
        <v>29.64420009</v>
      </c>
      <c r="DT6">
        <v>25.51088896</v>
      </c>
      <c r="DU6">
        <v>37.80778984</v>
      </c>
      <c r="DV6">
        <v>36.7821063</v>
      </c>
      <c r="DW6">
        <v>39.45990453</v>
      </c>
      <c r="DX6">
        <v>22.15448294</v>
      </c>
      <c r="DY6">
        <v>18.75340378</v>
      </c>
      <c r="DZ6">
        <v>36.29943787</v>
      </c>
      <c r="EA6">
        <v>13.302593</v>
      </c>
      <c r="EB6">
        <v>26.99744785</v>
      </c>
      <c r="EC6">
        <v>58.55679758</v>
      </c>
      <c r="ED6">
        <v>45.47190388</v>
      </c>
      <c r="EE6">
        <v>39.67736273</v>
      </c>
      <c r="EF6">
        <v>37.17454853</v>
      </c>
      <c r="EG6">
        <v>19.87907515</v>
      </c>
      <c r="EH6">
        <v>54.07232486</v>
      </c>
      <c r="EI6">
        <v>49.29603573</v>
      </c>
      <c r="EJ6">
        <v>18.4400769</v>
      </c>
      <c r="EK6">
        <v>19.0730951</v>
      </c>
      <c r="EL6">
        <v>48.98112758</v>
      </c>
      <c r="EM6">
        <v>165.3112076</v>
      </c>
      <c r="EN6">
        <v>49.41707659</v>
      </c>
      <c r="EO6">
        <v>64.52480066</v>
      </c>
      <c r="EP6">
        <v>29.85626021</v>
      </c>
      <c r="EQ6">
        <v>27.03785392</v>
      </c>
      <c r="ER6">
        <v>36.19608011</v>
      </c>
      <c r="ES6">
        <v>69.05195741</v>
      </c>
      <c r="ET6">
        <v>57.84972988</v>
      </c>
      <c r="EU6">
        <v>22.55004267</v>
      </c>
      <c r="EV6">
        <v>26.61889321</v>
      </c>
      <c r="EW6">
        <v>42.28202241</v>
      </c>
      <c r="EX6">
        <v>80.75047588</v>
      </c>
      <c r="EY6">
        <v>24.12994938</v>
      </c>
      <c r="EZ6">
        <v>39.97589936</v>
      </c>
      <c r="FA6">
        <v>31.52545474</v>
      </c>
      <c r="FB6">
        <v>27.03069797</v>
      </c>
      <c r="FC6">
        <v>16.70627107</v>
      </c>
      <c r="FD6">
        <v>76.15448514</v>
      </c>
      <c r="FE6">
        <v>27.55523548</v>
      </c>
      <c r="FF6">
        <v>29.78315793</v>
      </c>
      <c r="FG6">
        <v>22.69287236</v>
      </c>
      <c r="FH6">
        <v>40.626844</v>
      </c>
      <c r="FI6">
        <v>23.84784657</v>
      </c>
      <c r="FJ6">
        <v>41.63881633</v>
      </c>
      <c r="FK6">
        <v>97.9413347</v>
      </c>
      <c r="FL6">
        <v>31.70215732</v>
      </c>
      <c r="FM6">
        <v>26.12120424</v>
      </c>
      <c r="FN6">
        <v>29.06434837</v>
      </c>
      <c r="FO6">
        <v>55.23755863</v>
      </c>
      <c r="FP6">
        <v>37.59952304</v>
      </c>
      <c r="FQ6">
        <v>77.44864006</v>
      </c>
      <c r="FR6">
        <v>38.1217912</v>
      </c>
      <c r="FS6">
        <v>59.52972757</v>
      </c>
    </row>
    <row r="7" spans="1:175">
      <c r="A7" t="s">
        <v>180</v>
      </c>
      <c r="B7">
        <v>53.95758425</v>
      </c>
      <c r="C7">
        <v>51.23448192</v>
      </c>
      <c r="D7">
        <v>50.43869601</v>
      </c>
      <c r="E7">
        <v>153.5696902</v>
      </c>
      <c r="F7">
        <v>47.51306374</v>
      </c>
      <c r="G7">
        <v>134.7635816</v>
      </c>
      <c r="H7">
        <v>117.3069415</v>
      </c>
      <c r="I7">
        <v>63.49916698</v>
      </c>
      <c r="J7">
        <v>46.02135625</v>
      </c>
      <c r="K7">
        <v>64.31608479</v>
      </c>
      <c r="L7">
        <v>70.46899801</v>
      </c>
      <c r="M7">
        <v>61.6271673</v>
      </c>
      <c r="N7">
        <v>127.5651365</v>
      </c>
      <c r="O7">
        <v>217.501981</v>
      </c>
      <c r="P7">
        <v>21.53279768</v>
      </c>
      <c r="Q7">
        <v>80.56003477</v>
      </c>
      <c r="R7">
        <v>91.31513253</v>
      </c>
      <c r="S7">
        <v>215.8398488</v>
      </c>
      <c r="T7">
        <v>210.1090239</v>
      </c>
      <c r="U7">
        <v>102.8985517</v>
      </c>
      <c r="V7">
        <v>22.81253549</v>
      </c>
      <c r="W7">
        <v>50.42147622</v>
      </c>
      <c r="X7">
        <v>105.5476163</v>
      </c>
      <c r="Y7">
        <v>105.0155227</v>
      </c>
      <c r="Z7">
        <v>128.2254048</v>
      </c>
      <c r="AA7">
        <v>88.06075542</v>
      </c>
      <c r="AB7">
        <v>60.20097713</v>
      </c>
      <c r="AC7">
        <v>62.76273081</v>
      </c>
      <c r="AD7">
        <v>40.88397395</v>
      </c>
      <c r="AE7">
        <v>82.44918675</v>
      </c>
      <c r="AF7">
        <v>90.32782867</v>
      </c>
      <c r="AG7">
        <v>67.3223619</v>
      </c>
      <c r="AH7">
        <v>88.97254845</v>
      </c>
      <c r="AI7">
        <v>84.76267022</v>
      </c>
      <c r="AJ7">
        <v>135.698478</v>
      </c>
      <c r="AK7">
        <v>60.30119393</v>
      </c>
      <c r="AL7">
        <v>20.98034169</v>
      </c>
      <c r="AM7">
        <v>31.53218093</v>
      </c>
      <c r="AN7">
        <v>132.6528571</v>
      </c>
      <c r="AO7">
        <v>139.2426339</v>
      </c>
      <c r="AP7">
        <v>75.90410524</v>
      </c>
      <c r="AQ7">
        <v>77.8568341</v>
      </c>
      <c r="AR7">
        <v>101.3612731</v>
      </c>
      <c r="AS7">
        <v>108.2771359</v>
      </c>
      <c r="AT7">
        <v>31.49074522</v>
      </c>
      <c r="AU7">
        <v>22.16121341</v>
      </c>
      <c r="AV7">
        <v>13.45864072</v>
      </c>
      <c r="AW7">
        <v>60.56332836</v>
      </c>
      <c r="AX7">
        <v>86.05174936</v>
      </c>
      <c r="AY7">
        <v>185.6304453</v>
      </c>
      <c r="AZ7">
        <v>102.238814</v>
      </c>
      <c r="BA7">
        <v>61.32421625</v>
      </c>
      <c r="BB7">
        <v>91.62670206</v>
      </c>
      <c r="BC7">
        <v>54.37587048</v>
      </c>
      <c r="BD7">
        <v>88.85383939</v>
      </c>
      <c r="BE7">
        <v>38.6374888</v>
      </c>
      <c r="BF7">
        <v>31.01647444</v>
      </c>
      <c r="BG7">
        <v>131.3948191</v>
      </c>
      <c r="BH7">
        <v>151.9512226</v>
      </c>
      <c r="BI7">
        <v>83.56710879</v>
      </c>
      <c r="BJ7">
        <v>54.4439884</v>
      </c>
      <c r="BK7">
        <v>29.52993501</v>
      </c>
      <c r="BL7">
        <v>109.6696629</v>
      </c>
      <c r="BM7">
        <v>107.3168753</v>
      </c>
      <c r="BN7">
        <v>63.76993188</v>
      </c>
      <c r="BO7">
        <v>19.58074577</v>
      </c>
      <c r="BP7">
        <v>82.37382265</v>
      </c>
      <c r="BQ7">
        <v>42.57698017</v>
      </c>
      <c r="BR7">
        <v>41.28015346</v>
      </c>
      <c r="BS7">
        <v>69.75376991</v>
      </c>
      <c r="BT7">
        <v>75.8678331</v>
      </c>
      <c r="BU7">
        <v>130.0462432</v>
      </c>
      <c r="BV7">
        <v>52.96795593</v>
      </c>
      <c r="BW7">
        <v>108.2640965</v>
      </c>
      <c r="BX7">
        <v>158.884903</v>
      </c>
      <c r="BY7">
        <v>78.69609678</v>
      </c>
      <c r="BZ7">
        <v>141.0118808</v>
      </c>
      <c r="CA7">
        <v>117.6053626</v>
      </c>
      <c r="CB7">
        <v>54.41996295</v>
      </c>
      <c r="CC7">
        <v>18.73814782</v>
      </c>
      <c r="CD7">
        <v>46.19858568</v>
      </c>
      <c r="CE7">
        <v>182.0736115</v>
      </c>
      <c r="CF7">
        <v>57.08845766</v>
      </c>
      <c r="CG7">
        <v>101.0177036</v>
      </c>
      <c r="CH7">
        <v>53.63091113</v>
      </c>
      <c r="CI7">
        <v>15.00553169</v>
      </c>
      <c r="CJ7">
        <v>43.45610466</v>
      </c>
      <c r="CK7">
        <v>57.96443283</v>
      </c>
      <c r="CL7">
        <v>101.3602548</v>
      </c>
      <c r="CM7">
        <v>38.82229406</v>
      </c>
      <c r="CN7">
        <v>145.5354924</v>
      </c>
      <c r="CO7">
        <v>76.35095832</v>
      </c>
      <c r="CP7">
        <v>169.9797198</v>
      </c>
      <c r="CQ7">
        <v>52.15705812</v>
      </c>
      <c r="CR7">
        <v>93.30767705</v>
      </c>
      <c r="CS7">
        <v>102.3994022</v>
      </c>
      <c r="CT7">
        <v>154.2277328</v>
      </c>
      <c r="CU7">
        <v>157.3727586</v>
      </c>
      <c r="CV7">
        <v>130.6850739</v>
      </c>
      <c r="CW7">
        <v>91.50605988</v>
      </c>
      <c r="CX7">
        <v>119.9710299</v>
      </c>
      <c r="CY7">
        <v>136.3407265</v>
      </c>
      <c r="CZ7">
        <v>97.30758935</v>
      </c>
      <c r="DA7">
        <v>92.32189873</v>
      </c>
      <c r="DB7">
        <v>54.83110847</v>
      </c>
      <c r="DC7">
        <v>137.2490378</v>
      </c>
      <c r="DD7">
        <v>199.8225737</v>
      </c>
      <c r="DE7">
        <v>21.25377921</v>
      </c>
      <c r="DF7">
        <v>50.67090258</v>
      </c>
      <c r="DG7">
        <v>53.74791388</v>
      </c>
      <c r="DH7">
        <v>103.6252167</v>
      </c>
      <c r="DI7">
        <v>80.83745022</v>
      </c>
      <c r="DJ7">
        <v>17.37044247</v>
      </c>
      <c r="DK7">
        <v>64.38236391</v>
      </c>
      <c r="DL7">
        <v>90.23901809</v>
      </c>
      <c r="DM7">
        <v>164.4395472</v>
      </c>
      <c r="DN7">
        <v>149.1171848</v>
      </c>
      <c r="DO7">
        <v>34.31795567</v>
      </c>
      <c r="DP7">
        <v>59.17246131</v>
      </c>
      <c r="DQ7">
        <v>65.02406188</v>
      </c>
      <c r="DR7">
        <v>62.05264576</v>
      </c>
      <c r="DS7">
        <v>42.00507186</v>
      </c>
      <c r="DT7">
        <v>102.561126</v>
      </c>
      <c r="DU7">
        <v>73.8285432</v>
      </c>
      <c r="DV7">
        <v>99.01853744</v>
      </c>
      <c r="DW7">
        <v>169.8451837</v>
      </c>
      <c r="DX7">
        <v>73.85388162</v>
      </c>
      <c r="DY7">
        <v>57.4914667</v>
      </c>
      <c r="DZ7">
        <v>82.42266764</v>
      </c>
      <c r="EA7">
        <v>211.7505504</v>
      </c>
      <c r="EB7">
        <v>117.4919715</v>
      </c>
      <c r="EC7">
        <v>85.67807173</v>
      </c>
      <c r="ED7">
        <v>63.01312484</v>
      </c>
      <c r="EE7">
        <v>75.79860939</v>
      </c>
      <c r="EF7">
        <v>35.58292376</v>
      </c>
      <c r="EG7">
        <v>182.4237089</v>
      </c>
      <c r="EH7">
        <v>54.45626954</v>
      </c>
      <c r="EI7">
        <v>185.0195321</v>
      </c>
      <c r="EJ7">
        <v>152.7775197</v>
      </c>
      <c r="EK7">
        <v>101.2824202</v>
      </c>
      <c r="EL7">
        <v>74.98765532</v>
      </c>
      <c r="EM7">
        <v>24.68503691</v>
      </c>
      <c r="EN7">
        <v>144.7563579</v>
      </c>
      <c r="EO7">
        <v>120.5792098</v>
      </c>
      <c r="EP7">
        <v>85.00128404</v>
      </c>
      <c r="EQ7">
        <v>84.76786019</v>
      </c>
      <c r="ER7">
        <v>80.05493766</v>
      </c>
      <c r="ES7">
        <v>55.58680032</v>
      </c>
      <c r="ET7">
        <v>79.63902288</v>
      </c>
      <c r="EU7">
        <v>124.5535687</v>
      </c>
      <c r="EV7">
        <v>102.6436486</v>
      </c>
      <c r="EW7">
        <v>76.9471985</v>
      </c>
      <c r="EX7">
        <v>58.70610558</v>
      </c>
      <c r="EY7">
        <v>112.6406624</v>
      </c>
      <c r="EZ7">
        <v>134.9824318</v>
      </c>
      <c r="FA7">
        <v>62.81140466</v>
      </c>
      <c r="FB7">
        <v>131.0014473</v>
      </c>
      <c r="FC7">
        <v>166.4857301</v>
      </c>
      <c r="FD7">
        <v>13.20191954</v>
      </c>
      <c r="FE7">
        <v>112.6449315</v>
      </c>
      <c r="FF7">
        <v>109.5232225</v>
      </c>
      <c r="FG7">
        <v>72.51731955</v>
      </c>
      <c r="FH7">
        <v>85.76521289</v>
      </c>
      <c r="FI7">
        <v>192.4560119</v>
      </c>
      <c r="FJ7">
        <v>189.9366034</v>
      </c>
      <c r="FK7">
        <v>37.33536697</v>
      </c>
      <c r="FL7">
        <v>93.31294472</v>
      </c>
      <c r="FM7">
        <v>156.0622463</v>
      </c>
      <c r="FN7">
        <v>70.92980039</v>
      </c>
      <c r="FO7">
        <v>97.90242401</v>
      </c>
      <c r="FP7">
        <v>91.20408515</v>
      </c>
      <c r="FQ7">
        <v>131.6802801</v>
      </c>
      <c r="FR7">
        <v>48.27320811</v>
      </c>
      <c r="FS7">
        <v>83.41840869</v>
      </c>
    </row>
    <row r="8" spans="2:175">
      <c r="B8" t="str">
        <f>LEFT(B1,12)</f>
        <v>TCGA-06-0675</v>
      </c>
      <c r="C8" t="str">
        <f t="shared" ref="C8:AH8" si="0">LEFT(C1,12)</f>
        <v>TCGA-06-0680</v>
      </c>
      <c r="D8" t="str">
        <f t="shared" si="0"/>
        <v>TCGA-06-0681</v>
      </c>
      <c r="E8" t="str">
        <f t="shared" si="0"/>
        <v>TCGA-06-AABW</v>
      </c>
      <c r="F8" t="str">
        <f t="shared" si="0"/>
        <v>TCGA-06-0678</v>
      </c>
      <c r="G8" t="str">
        <f t="shared" si="0"/>
        <v>TCGA-06-0178</v>
      </c>
      <c r="H8" t="str">
        <f t="shared" si="0"/>
        <v>TCGA-06-0882</v>
      </c>
      <c r="I8" t="str">
        <f t="shared" si="0"/>
        <v>TCGA-12-3652</v>
      </c>
      <c r="J8" t="str">
        <f t="shared" si="0"/>
        <v>TCGA-19-4065</v>
      </c>
      <c r="K8" t="str">
        <f t="shared" si="0"/>
        <v>TCGA-06-0750</v>
      </c>
      <c r="L8" t="str">
        <f t="shared" si="0"/>
        <v>TCGA-12-0616</v>
      </c>
      <c r="M8" t="str">
        <f t="shared" si="0"/>
        <v>TCGA-06-0184</v>
      </c>
      <c r="N8" t="str">
        <f t="shared" si="0"/>
        <v>TCGA-27-2519</v>
      </c>
      <c r="O8" t="str">
        <f t="shared" si="0"/>
        <v>TCGA-28-1747</v>
      </c>
      <c r="P8" t="str">
        <f t="shared" si="0"/>
        <v>TCGA-02-0055</v>
      </c>
      <c r="Q8" t="str">
        <f t="shared" si="0"/>
        <v>TCGA-19-1390</v>
      </c>
      <c r="R8" t="str">
        <f t="shared" si="0"/>
        <v>TCGA-26-5139</v>
      </c>
      <c r="S8" t="str">
        <f t="shared" si="0"/>
        <v>TCGA-16-0846</v>
      </c>
      <c r="T8" t="str">
        <f t="shared" si="0"/>
        <v>TCGA-76-4926</v>
      </c>
      <c r="U8" t="str">
        <f t="shared" si="0"/>
        <v>TCGA-14-0817</v>
      </c>
      <c r="V8" t="str">
        <f t="shared" si="0"/>
        <v>TCGA-06-0139</v>
      </c>
      <c r="W8" t="str">
        <f t="shared" si="0"/>
        <v>TCGA-28-2499</v>
      </c>
      <c r="X8" t="str">
        <f t="shared" si="0"/>
        <v>TCGA-06-0211</v>
      </c>
      <c r="Y8" t="str">
        <f t="shared" si="0"/>
        <v>TCGA-02-0047</v>
      </c>
      <c r="Z8" t="str">
        <f t="shared" si="0"/>
        <v>TCGA-28-5209</v>
      </c>
      <c r="AA8" t="str">
        <f t="shared" si="0"/>
        <v>TCGA-06-0649</v>
      </c>
      <c r="AB8" t="str">
        <f t="shared" si="0"/>
        <v>TCGA-12-1597</v>
      </c>
      <c r="AC8" t="str">
        <f t="shared" si="0"/>
        <v>TCGA-06-0211</v>
      </c>
      <c r="AD8" t="str">
        <f t="shared" si="0"/>
        <v>TCGA-16-1045</v>
      </c>
      <c r="AE8" t="str">
        <f t="shared" si="0"/>
        <v>TCGA-15-0742</v>
      </c>
      <c r="AF8" t="str">
        <f t="shared" si="0"/>
        <v>TCGA-06-0646</v>
      </c>
      <c r="AG8" t="str">
        <f t="shared" si="0"/>
        <v>TCGA-06-5856</v>
      </c>
      <c r="AH8" t="str">
        <f t="shared" si="0"/>
        <v>TCGA-26-5136</v>
      </c>
      <c r="AI8" t="str">
        <f t="shared" ref="AI8:BN8" si="1">LEFT(AI1,12)</f>
        <v>TCGA-06-2557</v>
      </c>
      <c r="AJ8" t="str">
        <f t="shared" si="1"/>
        <v>TCGA-06-5413</v>
      </c>
      <c r="AK8" t="str">
        <f t="shared" si="1"/>
        <v>TCGA-06-5414</v>
      </c>
      <c r="AL8" t="str">
        <f t="shared" si="1"/>
        <v>TCGA-19-4065</v>
      </c>
      <c r="AM8" t="str">
        <f t="shared" si="1"/>
        <v>TCGA-19-1389</v>
      </c>
      <c r="AN8" t="str">
        <f t="shared" si="1"/>
        <v>TCGA-06-0238</v>
      </c>
      <c r="AO8" t="str">
        <f t="shared" si="1"/>
        <v>TCGA-14-1402</v>
      </c>
      <c r="AP8" t="str">
        <f t="shared" si="1"/>
        <v>TCGA-28-5208</v>
      </c>
      <c r="AQ8" t="str">
        <f t="shared" si="1"/>
        <v>TCGA-06-2564</v>
      </c>
      <c r="AR8" t="str">
        <f t="shared" si="1"/>
        <v>TCGA-19-2619</v>
      </c>
      <c r="AS8" t="str">
        <f t="shared" si="1"/>
        <v>TCGA-19-2620</v>
      </c>
      <c r="AT8" t="str">
        <f t="shared" si="1"/>
        <v>TCGA-06-2569</v>
      </c>
      <c r="AU8" t="str">
        <f t="shared" si="1"/>
        <v>TCGA-06-0210</v>
      </c>
      <c r="AV8" t="str">
        <f t="shared" si="1"/>
        <v>TCGA-06-0190</v>
      </c>
      <c r="AW8" t="str">
        <f t="shared" si="1"/>
        <v>TCGA-41-5651</v>
      </c>
      <c r="AX8" t="str">
        <f t="shared" si="1"/>
        <v>TCGA-28-2514</v>
      </c>
      <c r="AY8" t="str">
        <f t="shared" si="1"/>
        <v>TCGA-06-0743</v>
      </c>
      <c r="AZ8" t="str">
        <f t="shared" si="1"/>
        <v>TCGA-26-5132</v>
      </c>
      <c r="BA8" t="str">
        <f t="shared" si="1"/>
        <v>TCGA-27-1832</v>
      </c>
      <c r="BB8" t="str">
        <f t="shared" si="1"/>
        <v>TCGA-14-0736</v>
      </c>
      <c r="BC8" t="str">
        <f t="shared" si="1"/>
        <v>TCGA-19-2625</v>
      </c>
      <c r="BD8" t="str">
        <f t="shared" si="1"/>
        <v>TCGA-28-2509</v>
      </c>
      <c r="BE8" t="str">
        <f t="shared" si="1"/>
        <v>TCGA-06-2562</v>
      </c>
      <c r="BF8" t="str">
        <f t="shared" si="1"/>
        <v>TCGA-14-0781</v>
      </c>
      <c r="BG8" t="str">
        <f t="shared" si="1"/>
        <v>TCGA-15-1444</v>
      </c>
      <c r="BH8" t="str">
        <f t="shared" si="1"/>
        <v>TCGA-06-0744</v>
      </c>
      <c r="BI8" t="str">
        <f t="shared" si="1"/>
        <v>TCGA-12-3650</v>
      </c>
      <c r="BJ8" t="str">
        <f t="shared" si="1"/>
        <v>TCGA-32-2616</v>
      </c>
      <c r="BK8" t="str">
        <f t="shared" si="1"/>
        <v>TCGA-12-0619</v>
      </c>
      <c r="BL8" t="str">
        <f t="shared" si="1"/>
        <v>TCGA-27-1837</v>
      </c>
      <c r="BM8" t="str">
        <f t="shared" si="1"/>
        <v>TCGA-32-2615</v>
      </c>
      <c r="BN8" t="str">
        <f t="shared" si="1"/>
        <v>TCGA-41-4097</v>
      </c>
      <c r="BO8" t="str">
        <f t="shared" ref="BO8:CT8" si="2">LEFT(BO1,12)</f>
        <v>TCGA-06-0130</v>
      </c>
      <c r="BP8" t="str">
        <f t="shared" si="2"/>
        <v>TCGA-19-5960</v>
      </c>
      <c r="BQ8" t="str">
        <f t="shared" si="2"/>
        <v>TCGA-06-0645</v>
      </c>
      <c r="BR8" t="str">
        <f t="shared" si="2"/>
        <v>TCGA-02-2486</v>
      </c>
      <c r="BS8" t="str">
        <f t="shared" si="2"/>
        <v>TCGA-06-0152</v>
      </c>
      <c r="BT8" t="str">
        <f t="shared" si="2"/>
        <v>TCGA-06-0221</v>
      </c>
      <c r="BU8" t="str">
        <f t="shared" si="2"/>
        <v>TCGA-06-2565</v>
      </c>
      <c r="BV8" t="str">
        <f t="shared" si="2"/>
        <v>TCGA-06-0211</v>
      </c>
      <c r="BW8" t="str">
        <f t="shared" si="2"/>
        <v>TCGA-06-2567</v>
      </c>
      <c r="BX8" t="str">
        <f t="shared" si="2"/>
        <v>TCGA-06-0158</v>
      </c>
      <c r="BY8" t="str">
        <f t="shared" si="2"/>
        <v>TCGA-32-1980</v>
      </c>
      <c r="BZ8" t="str">
        <f t="shared" si="2"/>
        <v>TCGA-26-1442</v>
      </c>
      <c r="CA8" t="str">
        <f t="shared" si="2"/>
        <v>TCGA-06-5859</v>
      </c>
      <c r="CB8" t="str">
        <f t="shared" si="2"/>
        <v>TCGA-06-5418</v>
      </c>
      <c r="CC8" t="str">
        <f t="shared" si="2"/>
        <v>TCGA-06-5412</v>
      </c>
      <c r="CD8" t="str">
        <f t="shared" si="2"/>
        <v>TCGA-06-0190</v>
      </c>
      <c r="CE8" t="str">
        <f t="shared" si="2"/>
        <v>TCGA-06-5417</v>
      </c>
      <c r="CF8" t="str">
        <f t="shared" si="2"/>
        <v>TCGA-76-4925</v>
      </c>
      <c r="CG8" t="str">
        <f t="shared" si="2"/>
        <v>TCGA-06-0156</v>
      </c>
      <c r="CH8" t="str">
        <f t="shared" si="2"/>
        <v>TCGA-41-2571</v>
      </c>
      <c r="CI8" t="str">
        <f t="shared" si="2"/>
        <v>TCGA-14-0789</v>
      </c>
      <c r="CJ8" t="str">
        <f t="shared" si="2"/>
        <v>TCGA-26-5135</v>
      </c>
      <c r="CK8" t="str">
        <f t="shared" si="2"/>
        <v>TCGA-41-2572</v>
      </c>
      <c r="CL8" t="str">
        <f t="shared" si="2"/>
        <v>TCGA-06-0174</v>
      </c>
      <c r="CM8" t="str">
        <f t="shared" si="2"/>
        <v>TCGA-27-2524</v>
      </c>
      <c r="CN8" t="str">
        <f t="shared" si="2"/>
        <v>TCGA-28-5213</v>
      </c>
      <c r="CO8" t="str">
        <f t="shared" si="2"/>
        <v>TCGA-06-5411</v>
      </c>
      <c r="CP8" t="str">
        <f t="shared" si="2"/>
        <v>TCGA-27-2526</v>
      </c>
      <c r="CQ8" t="str">
        <f t="shared" si="2"/>
        <v>TCGA-27-2523</v>
      </c>
      <c r="CR8" t="str">
        <f t="shared" si="2"/>
        <v>TCGA-27-1830</v>
      </c>
      <c r="CS8" t="str">
        <f t="shared" si="2"/>
        <v>TCGA-32-1970</v>
      </c>
      <c r="CT8" t="str">
        <f t="shared" si="2"/>
        <v>TCGA-06-5858</v>
      </c>
      <c r="CU8" t="str">
        <f t="shared" ref="CU8:DZ8" si="3">LEFT(CU1,12)</f>
        <v>TCGA-76-4931</v>
      </c>
      <c r="CV8" t="str">
        <f t="shared" si="3"/>
        <v>TCGA-14-1825</v>
      </c>
      <c r="CW8" t="str">
        <f t="shared" si="3"/>
        <v>TCGA-76-4927</v>
      </c>
      <c r="CX8" t="str">
        <f t="shared" si="3"/>
        <v>TCGA-06-0156</v>
      </c>
      <c r="CY8" t="str">
        <f t="shared" si="3"/>
        <v>TCGA-27-2521</v>
      </c>
      <c r="CZ8" t="str">
        <f t="shared" si="3"/>
        <v>TCGA-06-0125</v>
      </c>
      <c r="DA8" t="str">
        <f t="shared" si="3"/>
        <v>TCGA-12-0821</v>
      </c>
      <c r="DB8" t="str">
        <f t="shared" si="3"/>
        <v>TCGA-19-2624</v>
      </c>
      <c r="DC8" t="str">
        <f t="shared" si="3"/>
        <v>TCGA-06-2558</v>
      </c>
      <c r="DD8" t="str">
        <f t="shared" si="3"/>
        <v>TCGA-28-5220</v>
      </c>
      <c r="DE8" t="str">
        <f t="shared" si="3"/>
        <v>TCGA-14-0871</v>
      </c>
      <c r="DF8" t="str">
        <f t="shared" si="3"/>
        <v>TCGA-28-2513</v>
      </c>
      <c r="DG8" t="str">
        <f t="shared" si="3"/>
        <v>TCGA-06-0129</v>
      </c>
      <c r="DH8" t="str">
        <f t="shared" si="3"/>
        <v>TCGA-14-1823</v>
      </c>
      <c r="DI8" t="str">
        <f t="shared" si="3"/>
        <v>TCGA-27-2528</v>
      </c>
      <c r="DJ8" t="str">
        <f t="shared" si="3"/>
        <v>TCGA-32-4213</v>
      </c>
      <c r="DK8" t="str">
        <f t="shared" si="3"/>
        <v>TCGA-02-2483</v>
      </c>
      <c r="DL8" t="str">
        <f t="shared" si="3"/>
        <v>TCGA-28-5204</v>
      </c>
      <c r="DM8" t="str">
        <f t="shared" si="3"/>
        <v>TCGA-06-0157</v>
      </c>
      <c r="DN8" t="str">
        <f t="shared" si="3"/>
        <v>TCGA-32-5222</v>
      </c>
      <c r="DO8" t="str">
        <f t="shared" si="3"/>
        <v>TCGA-06-5410</v>
      </c>
      <c r="DP8" t="str">
        <f t="shared" si="3"/>
        <v>TCGA-32-2632</v>
      </c>
      <c r="DQ8" t="str">
        <f t="shared" si="3"/>
        <v>TCGA-06-0210</v>
      </c>
      <c r="DR8" t="str">
        <f t="shared" si="3"/>
        <v>TCGA-06-5416</v>
      </c>
      <c r="DS8" t="str">
        <f t="shared" si="3"/>
        <v>TCGA-06-0141</v>
      </c>
      <c r="DT8" t="str">
        <f t="shared" si="3"/>
        <v>TCGA-14-2554</v>
      </c>
      <c r="DU8" t="str">
        <f t="shared" si="3"/>
        <v>TCGA-06-0878</v>
      </c>
      <c r="DV8" t="str">
        <f t="shared" si="3"/>
        <v>TCGA-14-0787</v>
      </c>
      <c r="DW8" t="str">
        <f t="shared" si="3"/>
        <v>TCGA-76-4929</v>
      </c>
      <c r="DX8" t="str">
        <f t="shared" si="3"/>
        <v>TCGA-28-2510</v>
      </c>
      <c r="DY8" t="str">
        <f t="shared" si="3"/>
        <v>TCGA-06-0747</v>
      </c>
      <c r="DZ8" t="str">
        <f t="shared" si="3"/>
        <v>TCGA-06-0745</v>
      </c>
      <c r="EA8" t="str">
        <f t="shared" ref="EA8:FS8" si="4">LEFT(EA1,12)</f>
        <v>TCGA-14-1829</v>
      </c>
      <c r="EB8" t="str">
        <f t="shared" si="4"/>
        <v>TCGA-26-5134</v>
      </c>
      <c r="EC8" t="str">
        <f t="shared" si="4"/>
        <v>TCGA-76-4932</v>
      </c>
      <c r="ED8" t="str">
        <f t="shared" si="4"/>
        <v>TCGA-28-1753</v>
      </c>
      <c r="EE8" t="str">
        <f t="shared" si="4"/>
        <v>TCGA-06-5408</v>
      </c>
      <c r="EF8" t="str">
        <f t="shared" si="4"/>
        <v>TCGA-06-0171</v>
      </c>
      <c r="EG8" t="str">
        <f t="shared" si="4"/>
        <v>TCGA-27-1834</v>
      </c>
      <c r="EH8" t="str">
        <f t="shared" si="4"/>
        <v>TCGA-32-1982</v>
      </c>
      <c r="EI8" t="str">
        <f t="shared" si="4"/>
        <v>TCGA-08-0386</v>
      </c>
      <c r="EJ8" t="str">
        <f t="shared" si="4"/>
        <v>TCGA-06-0749</v>
      </c>
      <c r="EK8" t="str">
        <f t="shared" si="4"/>
        <v>TCGA-27-1831</v>
      </c>
      <c r="EL8" t="str">
        <f t="shared" si="4"/>
        <v>TCGA-06-2559</v>
      </c>
      <c r="EM8" t="str">
        <f t="shared" si="4"/>
        <v>TCGA-06-0644</v>
      </c>
      <c r="EN8" t="str">
        <f t="shared" si="4"/>
        <v>TCGA-12-5299</v>
      </c>
      <c r="EO8" t="str">
        <f t="shared" si="4"/>
        <v>TCGA-06-0187</v>
      </c>
      <c r="EP8" t="str">
        <f t="shared" si="4"/>
        <v>TCGA-19-2629</v>
      </c>
      <c r="EQ8" t="str">
        <f t="shared" si="4"/>
        <v>TCGA-06-0132</v>
      </c>
      <c r="ER8" t="str">
        <f t="shared" si="4"/>
        <v>TCGA-27-1835</v>
      </c>
      <c r="ES8" t="str">
        <f t="shared" si="4"/>
        <v>TCGA-14-1034</v>
      </c>
      <c r="ET8" t="str">
        <f t="shared" si="4"/>
        <v>TCGA-41-3915</v>
      </c>
      <c r="EU8" t="str">
        <f t="shared" si="4"/>
        <v>TCGA-02-2485</v>
      </c>
      <c r="EV8" t="str">
        <f t="shared" si="4"/>
        <v>TCGA-19-1787</v>
      </c>
      <c r="EW8" t="str">
        <f t="shared" si="4"/>
        <v>TCGA-32-2638</v>
      </c>
      <c r="EX8" t="str">
        <f t="shared" si="4"/>
        <v>TCGA-14-1034</v>
      </c>
      <c r="EY8" t="str">
        <f t="shared" si="4"/>
        <v>TCGA-32-2634</v>
      </c>
      <c r="EZ8" t="str">
        <f t="shared" si="4"/>
        <v>TCGA-28-5215</v>
      </c>
      <c r="FA8" t="str">
        <f t="shared" si="4"/>
        <v>TCGA-06-2563</v>
      </c>
      <c r="FB8" t="str">
        <f t="shared" si="4"/>
        <v>TCGA-06-0138</v>
      </c>
      <c r="FC8" t="str">
        <f t="shared" si="4"/>
        <v>TCGA-06-0219</v>
      </c>
      <c r="FD8" t="str">
        <f t="shared" si="4"/>
        <v>TCGA-28-5218</v>
      </c>
      <c r="FE8" t="str">
        <f t="shared" si="4"/>
        <v>TCGA-26-5133</v>
      </c>
      <c r="FF8" t="str">
        <f t="shared" si="4"/>
        <v>TCGA-06-1804</v>
      </c>
      <c r="FG8" t="str">
        <f t="shared" si="4"/>
        <v>TCGA-06-2561</v>
      </c>
      <c r="FH8" t="str">
        <f t="shared" si="4"/>
        <v>TCGA-19-0957</v>
      </c>
      <c r="FI8" t="str">
        <f t="shared" si="4"/>
        <v>TCGA-14-0790</v>
      </c>
      <c r="FJ8" t="str">
        <f t="shared" si="4"/>
        <v>TCGA-12-0618</v>
      </c>
      <c r="FK8" t="str">
        <f t="shared" si="4"/>
        <v>TCGA-76-4928</v>
      </c>
      <c r="FL8" t="str">
        <f t="shared" si="4"/>
        <v>TCGA-06-2570</v>
      </c>
      <c r="FM8" t="str">
        <f t="shared" si="4"/>
        <v>TCGA-28-5207</v>
      </c>
      <c r="FN8" t="str">
        <f t="shared" si="4"/>
        <v>TCGA-06-0168</v>
      </c>
      <c r="FO8" t="str">
        <f t="shared" si="4"/>
        <v>TCGA-06-0125</v>
      </c>
      <c r="FP8" t="str">
        <f t="shared" si="4"/>
        <v>TCGA-06-0686</v>
      </c>
      <c r="FQ8" t="str">
        <f t="shared" si="4"/>
        <v>TCGA-28-5216</v>
      </c>
      <c r="FR8" t="str">
        <f t="shared" si="4"/>
        <v>TCGA-12-3653</v>
      </c>
      <c r="FS8" t="str">
        <f t="shared" si="4"/>
        <v>TCGA-12-5295</v>
      </c>
    </row>
    <row r="10" spans="1:530">
      <c r="A10" t="s">
        <v>181</v>
      </c>
      <c r="B10" t="s">
        <v>182</v>
      </c>
      <c r="C10" t="s">
        <v>183</v>
      </c>
      <c r="D10" t="s">
        <v>184</v>
      </c>
      <c r="E10" t="s">
        <v>185</v>
      </c>
      <c r="F10" t="s">
        <v>186</v>
      </c>
      <c r="G10" t="s">
        <v>187</v>
      </c>
      <c r="H10" t="s">
        <v>188</v>
      </c>
      <c r="I10" t="s">
        <v>189</v>
      </c>
      <c r="J10" t="s">
        <v>190</v>
      </c>
      <c r="K10" t="s">
        <v>191</v>
      </c>
      <c r="L10" t="s">
        <v>192</v>
      </c>
      <c r="M10" t="s">
        <v>193</v>
      </c>
      <c r="N10" t="s">
        <v>194</v>
      </c>
      <c r="O10" t="s">
        <v>195</v>
      </c>
      <c r="P10" t="s">
        <v>196</v>
      </c>
      <c r="Q10" t="s">
        <v>197</v>
      </c>
      <c r="R10" t="s">
        <v>198</v>
      </c>
      <c r="S10" t="s">
        <v>199</v>
      </c>
      <c r="T10" t="s">
        <v>200</v>
      </c>
      <c r="U10" t="s">
        <v>201</v>
      </c>
      <c r="V10" t="s">
        <v>202</v>
      </c>
      <c r="W10" t="s">
        <v>203</v>
      </c>
      <c r="X10" t="s">
        <v>204</v>
      </c>
      <c r="Y10" t="s">
        <v>205</v>
      </c>
      <c r="Z10" t="s">
        <v>206</v>
      </c>
      <c r="AA10" t="s">
        <v>207</v>
      </c>
      <c r="AB10" t="s">
        <v>208</v>
      </c>
      <c r="AC10" t="s">
        <v>209</v>
      </c>
      <c r="AD10" t="s">
        <v>210</v>
      </c>
      <c r="AE10" t="s">
        <v>211</v>
      </c>
      <c r="AF10" t="s">
        <v>212</v>
      </c>
      <c r="AG10" t="s">
        <v>213</v>
      </c>
      <c r="AH10" t="s">
        <v>214</v>
      </c>
      <c r="AI10" t="s">
        <v>215</v>
      </c>
      <c r="AJ10" t="s">
        <v>216</v>
      </c>
      <c r="AK10" t="s">
        <v>217</v>
      </c>
      <c r="AL10" t="s">
        <v>218</v>
      </c>
      <c r="AM10" t="s">
        <v>219</v>
      </c>
      <c r="AN10" t="s">
        <v>220</v>
      </c>
      <c r="AO10" t="s">
        <v>221</v>
      </c>
      <c r="AP10" t="s">
        <v>222</v>
      </c>
      <c r="AQ10" t="s">
        <v>223</v>
      </c>
      <c r="AR10" t="s">
        <v>224</v>
      </c>
      <c r="AS10" t="s">
        <v>225</v>
      </c>
      <c r="AT10" t="s">
        <v>226</v>
      </c>
      <c r="AU10" t="s">
        <v>227</v>
      </c>
      <c r="AV10" t="s">
        <v>228</v>
      </c>
      <c r="AW10" t="s">
        <v>229</v>
      </c>
      <c r="AX10" t="s">
        <v>230</v>
      </c>
      <c r="AY10" t="s">
        <v>231</v>
      </c>
      <c r="AZ10" t="s">
        <v>232</v>
      </c>
      <c r="BA10" t="s">
        <v>233</v>
      </c>
      <c r="BB10" t="s">
        <v>234</v>
      </c>
      <c r="BC10" t="s">
        <v>235</v>
      </c>
      <c r="BD10" t="s">
        <v>236</v>
      </c>
      <c r="BE10" t="s">
        <v>237</v>
      </c>
      <c r="BF10" t="s">
        <v>238</v>
      </c>
      <c r="BG10" t="s">
        <v>239</v>
      </c>
      <c r="BH10" t="s">
        <v>240</v>
      </c>
      <c r="BI10" t="s">
        <v>241</v>
      </c>
      <c r="BJ10" t="s">
        <v>242</v>
      </c>
      <c r="BK10" t="s">
        <v>243</v>
      </c>
      <c r="BL10" t="s">
        <v>244</v>
      </c>
      <c r="BM10" t="s">
        <v>245</v>
      </c>
      <c r="BN10" t="s">
        <v>246</v>
      </c>
      <c r="BO10" t="s">
        <v>247</v>
      </c>
      <c r="BP10" t="s">
        <v>248</v>
      </c>
      <c r="BQ10" t="s">
        <v>249</v>
      </c>
      <c r="BR10" t="s">
        <v>250</v>
      </c>
      <c r="BS10" t="s">
        <v>251</v>
      </c>
      <c r="BT10" t="s">
        <v>252</v>
      </c>
      <c r="BU10" t="s">
        <v>253</v>
      </c>
      <c r="BV10" t="s">
        <v>254</v>
      </c>
      <c r="BW10" t="s">
        <v>255</v>
      </c>
      <c r="BX10" t="s">
        <v>256</v>
      </c>
      <c r="BY10" t="s">
        <v>257</v>
      </c>
      <c r="BZ10" t="s">
        <v>258</v>
      </c>
      <c r="CA10" t="s">
        <v>259</v>
      </c>
      <c r="CB10" t="s">
        <v>260</v>
      </c>
      <c r="CC10" t="s">
        <v>261</v>
      </c>
      <c r="CD10" t="s">
        <v>262</v>
      </c>
      <c r="CE10" t="s">
        <v>263</v>
      </c>
      <c r="CF10" t="s">
        <v>264</v>
      </c>
      <c r="CG10" t="s">
        <v>265</v>
      </c>
      <c r="CH10" t="s">
        <v>266</v>
      </c>
      <c r="CI10" t="s">
        <v>267</v>
      </c>
      <c r="CJ10" t="s">
        <v>268</v>
      </c>
      <c r="CK10" t="s">
        <v>269</v>
      </c>
      <c r="CL10" t="s">
        <v>270</v>
      </c>
      <c r="CM10" t="s">
        <v>271</v>
      </c>
      <c r="CN10" t="s">
        <v>272</v>
      </c>
      <c r="CO10" t="s">
        <v>273</v>
      </c>
      <c r="CP10" t="s">
        <v>274</v>
      </c>
      <c r="CQ10" t="s">
        <v>275</v>
      </c>
      <c r="CR10" t="s">
        <v>276</v>
      </c>
      <c r="CS10" t="s">
        <v>277</v>
      </c>
      <c r="CT10" t="s">
        <v>278</v>
      </c>
      <c r="CU10" t="s">
        <v>279</v>
      </c>
      <c r="CV10" t="s">
        <v>280</v>
      </c>
      <c r="CW10" t="s">
        <v>281</v>
      </c>
      <c r="CX10" t="s">
        <v>282</v>
      </c>
      <c r="CY10" t="s">
        <v>283</v>
      </c>
      <c r="CZ10" t="s">
        <v>284</v>
      </c>
      <c r="DA10" t="s">
        <v>285</v>
      </c>
      <c r="DB10" t="s">
        <v>286</v>
      </c>
      <c r="DC10" t="s">
        <v>287</v>
      </c>
      <c r="DD10" t="s">
        <v>288</v>
      </c>
      <c r="DE10" t="s">
        <v>289</v>
      </c>
      <c r="DF10" t="s">
        <v>290</v>
      </c>
      <c r="DG10" t="s">
        <v>291</v>
      </c>
      <c r="DH10" t="s">
        <v>292</v>
      </c>
      <c r="DI10" t="s">
        <v>293</v>
      </c>
      <c r="DJ10" t="s">
        <v>294</v>
      </c>
      <c r="DK10" t="s">
        <v>295</v>
      </c>
      <c r="DL10" t="s">
        <v>296</v>
      </c>
      <c r="DM10" t="s">
        <v>297</v>
      </c>
      <c r="DN10" t="s">
        <v>298</v>
      </c>
      <c r="DO10" t="s">
        <v>299</v>
      </c>
      <c r="DP10" t="s">
        <v>300</v>
      </c>
      <c r="DQ10" t="s">
        <v>301</v>
      </c>
      <c r="DR10" t="s">
        <v>302</v>
      </c>
      <c r="DS10" t="s">
        <v>303</v>
      </c>
      <c r="DT10" t="s">
        <v>304</v>
      </c>
      <c r="DU10" t="s">
        <v>305</v>
      </c>
      <c r="DV10" t="s">
        <v>306</v>
      </c>
      <c r="DW10" t="s">
        <v>307</v>
      </c>
      <c r="DX10" t="s">
        <v>308</v>
      </c>
      <c r="DY10" t="s">
        <v>309</v>
      </c>
      <c r="DZ10" t="s">
        <v>310</v>
      </c>
      <c r="EA10" t="s">
        <v>311</v>
      </c>
      <c r="EB10" t="s">
        <v>312</v>
      </c>
      <c r="EC10" t="s">
        <v>313</v>
      </c>
      <c r="ED10" t="s">
        <v>314</v>
      </c>
      <c r="EE10" t="s">
        <v>315</v>
      </c>
      <c r="EF10" t="s">
        <v>316</v>
      </c>
      <c r="EG10" t="s">
        <v>317</v>
      </c>
      <c r="EH10" t="s">
        <v>318</v>
      </c>
      <c r="EI10" t="s">
        <v>319</v>
      </c>
      <c r="EJ10" t="s">
        <v>320</v>
      </c>
      <c r="EK10" t="s">
        <v>321</v>
      </c>
      <c r="EL10" t="s">
        <v>322</v>
      </c>
      <c r="EM10" t="s">
        <v>323</v>
      </c>
      <c r="EN10" t="s">
        <v>324</v>
      </c>
      <c r="EO10" t="s">
        <v>325</v>
      </c>
      <c r="EP10" t="s">
        <v>326</v>
      </c>
      <c r="EQ10" t="s">
        <v>327</v>
      </c>
      <c r="ER10" t="s">
        <v>328</v>
      </c>
      <c r="ES10" t="s">
        <v>329</v>
      </c>
      <c r="ET10" t="s">
        <v>330</v>
      </c>
      <c r="EU10" t="s">
        <v>331</v>
      </c>
      <c r="EV10" t="s">
        <v>332</v>
      </c>
      <c r="EW10" t="s">
        <v>333</v>
      </c>
      <c r="EX10" t="s">
        <v>334</v>
      </c>
      <c r="EY10" t="s">
        <v>335</v>
      </c>
      <c r="EZ10" t="s">
        <v>336</v>
      </c>
      <c r="FA10" t="s">
        <v>337</v>
      </c>
      <c r="FB10" t="s">
        <v>338</v>
      </c>
      <c r="FC10" t="s">
        <v>339</v>
      </c>
      <c r="FD10" t="s">
        <v>340</v>
      </c>
      <c r="FE10" t="s">
        <v>341</v>
      </c>
      <c r="FF10" t="s">
        <v>342</v>
      </c>
      <c r="FG10" t="s">
        <v>343</v>
      </c>
      <c r="FH10" t="s">
        <v>344</v>
      </c>
      <c r="FI10" t="s">
        <v>345</v>
      </c>
      <c r="FJ10" t="s">
        <v>346</v>
      </c>
      <c r="FK10" t="s">
        <v>347</v>
      </c>
      <c r="FL10" t="s">
        <v>348</v>
      </c>
      <c r="FM10" t="s">
        <v>349</v>
      </c>
      <c r="FN10" t="s">
        <v>350</v>
      </c>
      <c r="FO10" t="s">
        <v>351</v>
      </c>
      <c r="FP10" t="s">
        <v>352</v>
      </c>
      <c r="FQ10" t="s">
        <v>353</v>
      </c>
      <c r="FR10" t="s">
        <v>354</v>
      </c>
      <c r="FS10" t="s">
        <v>355</v>
      </c>
      <c r="FT10" t="s">
        <v>356</v>
      </c>
      <c r="FU10" t="s">
        <v>357</v>
      </c>
      <c r="FV10" t="s">
        <v>358</v>
      </c>
      <c r="FW10" t="s">
        <v>359</v>
      </c>
      <c r="FX10" t="s">
        <v>360</v>
      </c>
      <c r="FY10" t="s">
        <v>361</v>
      </c>
      <c r="FZ10" t="s">
        <v>362</v>
      </c>
      <c r="GA10" t="s">
        <v>363</v>
      </c>
      <c r="GB10" t="s">
        <v>364</v>
      </c>
      <c r="GC10" t="s">
        <v>365</v>
      </c>
      <c r="GD10" t="s">
        <v>366</v>
      </c>
      <c r="GE10" t="s">
        <v>367</v>
      </c>
      <c r="GF10" t="s">
        <v>368</v>
      </c>
      <c r="GG10" t="s">
        <v>369</v>
      </c>
      <c r="GH10" t="s">
        <v>370</v>
      </c>
      <c r="GI10" t="s">
        <v>371</v>
      </c>
      <c r="GJ10" t="s">
        <v>372</v>
      </c>
      <c r="GK10" t="s">
        <v>373</v>
      </c>
      <c r="GL10" t="s">
        <v>374</v>
      </c>
      <c r="GM10" t="s">
        <v>375</v>
      </c>
      <c r="GN10" t="s">
        <v>376</v>
      </c>
      <c r="GO10" t="s">
        <v>377</v>
      </c>
      <c r="GP10" t="s">
        <v>378</v>
      </c>
      <c r="GQ10" t="s">
        <v>379</v>
      </c>
      <c r="GR10" t="s">
        <v>380</v>
      </c>
      <c r="GS10" t="s">
        <v>381</v>
      </c>
      <c r="GT10" t="s">
        <v>382</v>
      </c>
      <c r="GU10" t="s">
        <v>383</v>
      </c>
      <c r="GV10" t="s">
        <v>384</v>
      </c>
      <c r="GW10" t="s">
        <v>385</v>
      </c>
      <c r="GX10" t="s">
        <v>386</v>
      </c>
      <c r="GY10" t="s">
        <v>387</v>
      </c>
      <c r="GZ10" t="s">
        <v>388</v>
      </c>
      <c r="HA10" t="s">
        <v>389</v>
      </c>
      <c r="HB10" t="s">
        <v>390</v>
      </c>
      <c r="HC10" t="s">
        <v>391</v>
      </c>
      <c r="HD10" t="s">
        <v>392</v>
      </c>
      <c r="HE10" t="s">
        <v>393</v>
      </c>
      <c r="HF10" t="s">
        <v>394</v>
      </c>
      <c r="HG10" t="s">
        <v>395</v>
      </c>
      <c r="HH10" t="s">
        <v>396</v>
      </c>
      <c r="HI10" t="s">
        <v>397</v>
      </c>
      <c r="HJ10" t="s">
        <v>398</v>
      </c>
      <c r="HK10" t="s">
        <v>399</v>
      </c>
      <c r="HL10" t="s">
        <v>400</v>
      </c>
      <c r="HM10" t="s">
        <v>401</v>
      </c>
      <c r="HN10" t="s">
        <v>402</v>
      </c>
      <c r="HO10" t="s">
        <v>403</v>
      </c>
      <c r="HP10" t="s">
        <v>404</v>
      </c>
      <c r="HQ10" t="s">
        <v>405</v>
      </c>
      <c r="HR10" t="s">
        <v>406</v>
      </c>
      <c r="HS10" t="s">
        <v>407</v>
      </c>
      <c r="HT10" t="s">
        <v>408</v>
      </c>
      <c r="HU10" t="s">
        <v>409</v>
      </c>
      <c r="HV10" t="s">
        <v>410</v>
      </c>
      <c r="HW10" t="s">
        <v>411</v>
      </c>
      <c r="HX10" t="s">
        <v>412</v>
      </c>
      <c r="HY10" t="s">
        <v>413</v>
      </c>
      <c r="HZ10" t="s">
        <v>414</v>
      </c>
      <c r="IA10" t="s">
        <v>415</v>
      </c>
      <c r="IB10" t="s">
        <v>416</v>
      </c>
      <c r="IC10" t="s">
        <v>417</v>
      </c>
      <c r="ID10" t="s">
        <v>418</v>
      </c>
      <c r="IE10" t="s">
        <v>419</v>
      </c>
      <c r="IF10" t="s">
        <v>420</v>
      </c>
      <c r="IG10" t="s">
        <v>421</v>
      </c>
      <c r="IH10" t="s">
        <v>422</v>
      </c>
      <c r="II10" t="s">
        <v>423</v>
      </c>
      <c r="IJ10" t="s">
        <v>424</v>
      </c>
      <c r="IK10" t="s">
        <v>425</v>
      </c>
      <c r="IL10" t="s">
        <v>426</v>
      </c>
      <c r="IM10" t="s">
        <v>427</v>
      </c>
      <c r="IN10" t="s">
        <v>428</v>
      </c>
      <c r="IO10" t="s">
        <v>429</v>
      </c>
      <c r="IP10" t="s">
        <v>430</v>
      </c>
      <c r="IQ10" t="s">
        <v>431</v>
      </c>
      <c r="IR10" t="s">
        <v>432</v>
      </c>
      <c r="IS10" t="s">
        <v>433</v>
      </c>
      <c r="IT10" t="s">
        <v>434</v>
      </c>
      <c r="IU10" t="s">
        <v>435</v>
      </c>
      <c r="IV10" t="s">
        <v>436</v>
      </c>
      <c r="IW10" t="s">
        <v>437</v>
      </c>
      <c r="IX10" t="s">
        <v>438</v>
      </c>
      <c r="IY10" t="s">
        <v>439</v>
      </c>
      <c r="IZ10" t="s">
        <v>440</v>
      </c>
      <c r="JA10" t="s">
        <v>441</v>
      </c>
      <c r="JB10" t="s">
        <v>442</v>
      </c>
      <c r="JC10" t="s">
        <v>443</v>
      </c>
      <c r="JD10" t="s">
        <v>444</v>
      </c>
      <c r="JE10" t="s">
        <v>445</v>
      </c>
      <c r="JF10" t="s">
        <v>446</v>
      </c>
      <c r="JG10" t="s">
        <v>447</v>
      </c>
      <c r="JH10" t="s">
        <v>448</v>
      </c>
      <c r="JI10" t="s">
        <v>449</v>
      </c>
      <c r="JJ10" t="s">
        <v>450</v>
      </c>
      <c r="JK10" t="s">
        <v>451</v>
      </c>
      <c r="JL10" t="s">
        <v>452</v>
      </c>
      <c r="JM10" t="s">
        <v>453</v>
      </c>
      <c r="JN10" t="s">
        <v>454</v>
      </c>
      <c r="JO10" t="s">
        <v>455</v>
      </c>
      <c r="JP10" t="s">
        <v>456</v>
      </c>
      <c r="JQ10" t="s">
        <v>457</v>
      </c>
      <c r="JR10" t="s">
        <v>458</v>
      </c>
      <c r="JS10" t="s">
        <v>459</v>
      </c>
      <c r="JT10" t="s">
        <v>460</v>
      </c>
      <c r="JU10" t="s">
        <v>461</v>
      </c>
      <c r="JV10" t="s">
        <v>462</v>
      </c>
      <c r="JW10" t="s">
        <v>463</v>
      </c>
      <c r="JX10" t="s">
        <v>464</v>
      </c>
      <c r="JY10" t="s">
        <v>465</v>
      </c>
      <c r="JZ10" t="s">
        <v>466</v>
      </c>
      <c r="KA10" t="s">
        <v>467</v>
      </c>
      <c r="KB10" t="s">
        <v>468</v>
      </c>
      <c r="KC10" t="s">
        <v>469</v>
      </c>
      <c r="KD10" t="s">
        <v>470</v>
      </c>
      <c r="KE10" t="s">
        <v>471</v>
      </c>
      <c r="KF10" t="s">
        <v>472</v>
      </c>
      <c r="KG10" t="s">
        <v>473</v>
      </c>
      <c r="KH10" t="s">
        <v>474</v>
      </c>
      <c r="KI10" t="s">
        <v>475</v>
      </c>
      <c r="KJ10" t="s">
        <v>476</v>
      </c>
      <c r="KK10" t="s">
        <v>477</v>
      </c>
      <c r="KL10" t="s">
        <v>478</v>
      </c>
      <c r="KM10" t="s">
        <v>479</v>
      </c>
      <c r="KN10" t="s">
        <v>480</v>
      </c>
      <c r="KO10" t="s">
        <v>481</v>
      </c>
      <c r="KP10" t="s">
        <v>482</v>
      </c>
      <c r="KQ10" t="s">
        <v>483</v>
      </c>
      <c r="KR10" t="s">
        <v>484</v>
      </c>
      <c r="KS10" t="s">
        <v>485</v>
      </c>
      <c r="KT10" t="s">
        <v>486</v>
      </c>
      <c r="KU10" t="s">
        <v>487</v>
      </c>
      <c r="KV10" t="s">
        <v>488</v>
      </c>
      <c r="KW10" t="s">
        <v>489</v>
      </c>
      <c r="KX10" t="s">
        <v>490</v>
      </c>
      <c r="KY10" t="s">
        <v>491</v>
      </c>
      <c r="KZ10" t="s">
        <v>492</v>
      </c>
      <c r="LA10" t="s">
        <v>493</v>
      </c>
      <c r="LB10" t="s">
        <v>494</v>
      </c>
      <c r="LC10" t="s">
        <v>495</v>
      </c>
      <c r="LD10" t="s">
        <v>496</v>
      </c>
      <c r="LE10" t="s">
        <v>497</v>
      </c>
      <c r="LF10" t="s">
        <v>498</v>
      </c>
      <c r="LG10" t="s">
        <v>499</v>
      </c>
      <c r="LH10" t="s">
        <v>500</v>
      </c>
      <c r="LI10" t="s">
        <v>501</v>
      </c>
      <c r="LJ10" t="s">
        <v>502</v>
      </c>
      <c r="LK10" t="s">
        <v>503</v>
      </c>
      <c r="LL10" t="s">
        <v>504</v>
      </c>
      <c r="LM10" t="s">
        <v>505</v>
      </c>
      <c r="LN10" t="s">
        <v>506</v>
      </c>
      <c r="LO10" t="s">
        <v>507</v>
      </c>
      <c r="LP10" t="s">
        <v>508</v>
      </c>
      <c r="LQ10" t="s">
        <v>509</v>
      </c>
      <c r="LR10" t="s">
        <v>510</v>
      </c>
      <c r="LS10" t="s">
        <v>511</v>
      </c>
      <c r="LT10" t="s">
        <v>512</v>
      </c>
      <c r="LU10" t="s">
        <v>513</v>
      </c>
      <c r="LV10" t="s">
        <v>514</v>
      </c>
      <c r="LW10" t="s">
        <v>515</v>
      </c>
      <c r="LX10" t="s">
        <v>516</v>
      </c>
      <c r="LY10" t="s">
        <v>517</v>
      </c>
      <c r="LZ10" t="s">
        <v>518</v>
      </c>
      <c r="MA10" t="s">
        <v>519</v>
      </c>
      <c r="MB10" t="s">
        <v>520</v>
      </c>
      <c r="MC10" t="s">
        <v>521</v>
      </c>
      <c r="MD10" t="s">
        <v>522</v>
      </c>
      <c r="ME10" t="s">
        <v>523</v>
      </c>
      <c r="MF10" t="s">
        <v>524</v>
      </c>
      <c r="MG10" t="s">
        <v>525</v>
      </c>
      <c r="MH10" t="s">
        <v>526</v>
      </c>
      <c r="MI10" t="s">
        <v>527</v>
      </c>
      <c r="MJ10" t="s">
        <v>528</v>
      </c>
      <c r="MK10" t="s">
        <v>529</v>
      </c>
      <c r="ML10" t="s">
        <v>530</v>
      </c>
      <c r="MM10" t="s">
        <v>531</v>
      </c>
      <c r="MN10" t="s">
        <v>532</v>
      </c>
      <c r="MO10" t="s">
        <v>533</v>
      </c>
      <c r="MP10" t="s">
        <v>534</v>
      </c>
      <c r="MQ10" t="s">
        <v>535</v>
      </c>
      <c r="MR10" t="s">
        <v>536</v>
      </c>
      <c r="MS10" t="s">
        <v>537</v>
      </c>
      <c r="MT10" t="s">
        <v>538</v>
      </c>
      <c r="MU10" t="s">
        <v>539</v>
      </c>
      <c r="MV10" t="s">
        <v>540</v>
      </c>
      <c r="MW10" t="s">
        <v>541</v>
      </c>
      <c r="MX10" t="s">
        <v>542</v>
      </c>
      <c r="MY10" t="s">
        <v>543</v>
      </c>
      <c r="MZ10" t="s">
        <v>544</v>
      </c>
      <c r="NA10" t="s">
        <v>545</v>
      </c>
      <c r="NB10" t="s">
        <v>546</v>
      </c>
      <c r="NC10" t="s">
        <v>547</v>
      </c>
      <c r="ND10" t="s">
        <v>548</v>
      </c>
      <c r="NE10" t="s">
        <v>549</v>
      </c>
      <c r="NF10" t="s">
        <v>550</v>
      </c>
      <c r="NG10" t="s">
        <v>551</v>
      </c>
      <c r="NH10" t="s">
        <v>552</v>
      </c>
      <c r="NI10" t="s">
        <v>553</v>
      </c>
      <c r="NJ10" t="s">
        <v>554</v>
      </c>
      <c r="NK10" t="s">
        <v>555</v>
      </c>
      <c r="NL10" t="s">
        <v>556</v>
      </c>
      <c r="NM10" t="s">
        <v>557</v>
      </c>
      <c r="NN10" t="s">
        <v>558</v>
      </c>
      <c r="NO10" t="s">
        <v>559</v>
      </c>
      <c r="NP10" t="s">
        <v>560</v>
      </c>
      <c r="NQ10" t="s">
        <v>561</v>
      </c>
      <c r="NR10" t="s">
        <v>562</v>
      </c>
      <c r="NS10" t="s">
        <v>563</v>
      </c>
      <c r="NT10" t="s">
        <v>564</v>
      </c>
      <c r="NU10" t="s">
        <v>565</v>
      </c>
      <c r="NV10" t="s">
        <v>566</v>
      </c>
      <c r="NW10" t="s">
        <v>567</v>
      </c>
      <c r="NX10" t="s">
        <v>568</v>
      </c>
      <c r="NY10" t="s">
        <v>569</v>
      </c>
      <c r="NZ10" t="s">
        <v>570</v>
      </c>
      <c r="OA10" t="s">
        <v>571</v>
      </c>
      <c r="OB10" t="s">
        <v>572</v>
      </c>
      <c r="OC10" t="s">
        <v>573</v>
      </c>
      <c r="OD10" t="s">
        <v>574</v>
      </c>
      <c r="OE10" t="s">
        <v>575</v>
      </c>
      <c r="OF10" t="s">
        <v>576</v>
      </c>
      <c r="OG10" t="s">
        <v>577</v>
      </c>
      <c r="OH10" t="s">
        <v>578</v>
      </c>
      <c r="OI10" t="s">
        <v>579</v>
      </c>
      <c r="OJ10" t="s">
        <v>580</v>
      </c>
      <c r="OK10" t="s">
        <v>581</v>
      </c>
      <c r="OL10" t="s">
        <v>582</v>
      </c>
      <c r="OM10" t="s">
        <v>583</v>
      </c>
      <c r="ON10" t="s">
        <v>584</v>
      </c>
      <c r="OO10" t="s">
        <v>585</v>
      </c>
      <c r="OP10" t="s">
        <v>586</v>
      </c>
      <c r="OQ10" t="s">
        <v>587</v>
      </c>
      <c r="OR10" t="s">
        <v>588</v>
      </c>
      <c r="OS10" t="s">
        <v>589</v>
      </c>
      <c r="OT10" t="s">
        <v>590</v>
      </c>
      <c r="OU10" t="s">
        <v>591</v>
      </c>
      <c r="OV10" t="s">
        <v>592</v>
      </c>
      <c r="OW10" t="s">
        <v>593</v>
      </c>
      <c r="OX10" t="s">
        <v>594</v>
      </c>
      <c r="OY10" t="s">
        <v>595</v>
      </c>
      <c r="OZ10" t="s">
        <v>596</v>
      </c>
      <c r="PA10" t="s">
        <v>597</v>
      </c>
      <c r="PB10" t="s">
        <v>598</v>
      </c>
      <c r="PC10" t="s">
        <v>599</v>
      </c>
      <c r="PD10" t="s">
        <v>600</v>
      </c>
      <c r="PE10" t="s">
        <v>601</v>
      </c>
      <c r="PF10" t="s">
        <v>602</v>
      </c>
      <c r="PG10" t="s">
        <v>603</v>
      </c>
      <c r="PH10" t="s">
        <v>604</v>
      </c>
      <c r="PI10" t="s">
        <v>605</v>
      </c>
      <c r="PJ10" t="s">
        <v>606</v>
      </c>
      <c r="PK10" t="s">
        <v>607</v>
      </c>
      <c r="PL10" t="s">
        <v>608</v>
      </c>
      <c r="PM10" t="s">
        <v>609</v>
      </c>
      <c r="PN10" t="s">
        <v>610</v>
      </c>
      <c r="PO10" t="s">
        <v>611</v>
      </c>
      <c r="PP10" t="s">
        <v>612</v>
      </c>
      <c r="PQ10" t="s">
        <v>613</v>
      </c>
      <c r="PR10" t="s">
        <v>614</v>
      </c>
      <c r="PS10" t="s">
        <v>615</v>
      </c>
      <c r="PT10" t="s">
        <v>616</v>
      </c>
      <c r="PU10" t="s">
        <v>617</v>
      </c>
      <c r="PV10" t="s">
        <v>618</v>
      </c>
      <c r="PW10" t="s">
        <v>619</v>
      </c>
      <c r="PX10" t="s">
        <v>620</v>
      </c>
      <c r="PY10" t="s">
        <v>621</v>
      </c>
      <c r="PZ10" t="s">
        <v>622</v>
      </c>
      <c r="QA10" t="s">
        <v>623</v>
      </c>
      <c r="QB10" t="s">
        <v>624</v>
      </c>
      <c r="QC10" t="s">
        <v>625</v>
      </c>
      <c r="QD10" t="s">
        <v>626</v>
      </c>
      <c r="QE10" t="s">
        <v>627</v>
      </c>
      <c r="QF10" t="s">
        <v>628</v>
      </c>
      <c r="QG10" t="s">
        <v>629</v>
      </c>
      <c r="QH10" t="s">
        <v>630</v>
      </c>
      <c r="QI10" t="s">
        <v>631</v>
      </c>
      <c r="QJ10" t="s">
        <v>632</v>
      </c>
      <c r="QK10" t="s">
        <v>633</v>
      </c>
      <c r="QL10" t="s">
        <v>634</v>
      </c>
      <c r="QM10" t="s">
        <v>635</v>
      </c>
      <c r="QN10" t="s">
        <v>636</v>
      </c>
      <c r="QO10" t="s">
        <v>637</v>
      </c>
      <c r="QP10" t="s">
        <v>638</v>
      </c>
      <c r="QQ10" t="s">
        <v>639</v>
      </c>
      <c r="QR10" t="s">
        <v>640</v>
      </c>
      <c r="QS10" t="s">
        <v>641</v>
      </c>
      <c r="QT10" t="s">
        <v>642</v>
      </c>
      <c r="QU10" t="s">
        <v>643</v>
      </c>
      <c r="QV10" t="s">
        <v>644</v>
      </c>
      <c r="QW10" t="s">
        <v>645</v>
      </c>
      <c r="QX10" t="s">
        <v>646</v>
      </c>
      <c r="QY10" t="s">
        <v>647</v>
      </c>
      <c r="QZ10" t="s">
        <v>648</v>
      </c>
      <c r="RA10" t="s">
        <v>649</v>
      </c>
      <c r="RB10" t="s">
        <v>650</v>
      </c>
      <c r="RC10" t="s">
        <v>651</v>
      </c>
      <c r="RD10" t="s">
        <v>652</v>
      </c>
      <c r="RE10" t="s">
        <v>653</v>
      </c>
      <c r="RF10" t="s">
        <v>654</v>
      </c>
      <c r="RG10" t="s">
        <v>655</v>
      </c>
      <c r="RH10" t="s">
        <v>656</v>
      </c>
      <c r="RI10" t="s">
        <v>657</v>
      </c>
      <c r="RJ10" t="s">
        <v>658</v>
      </c>
      <c r="RK10" t="s">
        <v>659</v>
      </c>
      <c r="RL10" t="s">
        <v>660</v>
      </c>
      <c r="RM10" t="s">
        <v>661</v>
      </c>
      <c r="RN10" t="s">
        <v>662</v>
      </c>
      <c r="RO10" t="s">
        <v>663</v>
      </c>
      <c r="RP10" t="s">
        <v>664</v>
      </c>
      <c r="RQ10" t="s">
        <v>665</v>
      </c>
      <c r="RR10" t="s">
        <v>666</v>
      </c>
      <c r="RS10" t="s">
        <v>667</v>
      </c>
      <c r="RT10" t="s">
        <v>668</v>
      </c>
      <c r="RU10" t="s">
        <v>669</v>
      </c>
      <c r="RV10" t="s">
        <v>670</v>
      </c>
      <c r="RW10" t="s">
        <v>671</v>
      </c>
      <c r="RX10" t="s">
        <v>672</v>
      </c>
      <c r="RY10" t="s">
        <v>673</v>
      </c>
      <c r="RZ10" t="s">
        <v>674</v>
      </c>
      <c r="SA10" t="s">
        <v>675</v>
      </c>
      <c r="SB10" t="s">
        <v>676</v>
      </c>
      <c r="SC10" t="s">
        <v>677</v>
      </c>
      <c r="SD10" t="s">
        <v>678</v>
      </c>
      <c r="SE10" t="s">
        <v>679</v>
      </c>
      <c r="SF10" t="s">
        <v>680</v>
      </c>
      <c r="SG10" t="s">
        <v>681</v>
      </c>
      <c r="SH10" t="s">
        <v>682</v>
      </c>
      <c r="SI10" t="s">
        <v>683</v>
      </c>
      <c r="SJ10" t="s">
        <v>684</v>
      </c>
      <c r="SK10" t="s">
        <v>685</v>
      </c>
      <c r="SL10" t="s">
        <v>686</v>
      </c>
      <c r="SM10" t="s">
        <v>687</v>
      </c>
      <c r="SN10" t="s">
        <v>688</v>
      </c>
      <c r="SO10" t="s">
        <v>689</v>
      </c>
      <c r="SP10" t="s">
        <v>690</v>
      </c>
      <c r="SQ10" t="s">
        <v>691</v>
      </c>
      <c r="SR10" t="s">
        <v>692</v>
      </c>
      <c r="SS10" t="s">
        <v>693</v>
      </c>
      <c r="ST10" t="s">
        <v>694</v>
      </c>
      <c r="SU10" t="s">
        <v>695</v>
      </c>
      <c r="SV10" t="s">
        <v>696</v>
      </c>
      <c r="SW10" t="s">
        <v>697</v>
      </c>
      <c r="SX10" t="s">
        <v>698</v>
      </c>
      <c r="SY10" t="s">
        <v>699</v>
      </c>
      <c r="SZ10" t="s">
        <v>700</v>
      </c>
      <c r="TA10" t="s">
        <v>701</v>
      </c>
      <c r="TB10" t="s">
        <v>702</v>
      </c>
      <c r="TC10" t="s">
        <v>703</v>
      </c>
      <c r="TD10" t="s">
        <v>704</v>
      </c>
      <c r="TE10" t="s">
        <v>705</v>
      </c>
      <c r="TF10" t="s">
        <v>706</v>
      </c>
      <c r="TG10" t="s">
        <v>707</v>
      </c>
      <c r="TH10" t="s">
        <v>708</v>
      </c>
      <c r="TI10" t="s">
        <v>709</v>
      </c>
      <c r="TJ10" t="s">
        <v>710</v>
      </c>
    </row>
    <row r="11" spans="1:530">
      <c r="A11" t="s">
        <v>175</v>
      </c>
      <c r="B11">
        <v>12.91725573</v>
      </c>
      <c r="C11">
        <v>5.34841088</v>
      </c>
      <c r="D11">
        <v>2.288147066</v>
      </c>
      <c r="E11">
        <v>4.550882904</v>
      </c>
      <c r="F11">
        <v>2.09415173</v>
      </c>
      <c r="G11">
        <v>4.800569434</v>
      </c>
      <c r="H11">
        <v>5.114972144</v>
      </c>
      <c r="I11">
        <v>3.595018899</v>
      </c>
      <c r="J11">
        <v>3.612154058</v>
      </c>
      <c r="K11">
        <v>3.812220539</v>
      </c>
      <c r="L11">
        <v>2.257898422</v>
      </c>
      <c r="M11">
        <v>3.450875601</v>
      </c>
      <c r="N11">
        <v>4.709631348</v>
      </c>
      <c r="O11">
        <v>2.364452377</v>
      </c>
      <c r="P11">
        <v>1.869815918</v>
      </c>
      <c r="Q11">
        <v>2.467250058</v>
      </c>
      <c r="R11">
        <v>4.773732569</v>
      </c>
      <c r="S11">
        <v>3.721781629</v>
      </c>
      <c r="T11">
        <v>4.694875396</v>
      </c>
      <c r="U11">
        <v>2.969550665</v>
      </c>
      <c r="V11">
        <v>2.825800163</v>
      </c>
      <c r="W11">
        <v>3.747407138</v>
      </c>
      <c r="X11">
        <v>2.567011143</v>
      </c>
      <c r="Y11">
        <v>2.648777496</v>
      </c>
      <c r="Z11">
        <v>3.991377497</v>
      </c>
      <c r="AA11">
        <v>3.312593441</v>
      </c>
      <c r="AB11">
        <v>4.456177073</v>
      </c>
      <c r="AC11">
        <v>3.26718283</v>
      </c>
      <c r="AD11">
        <v>3.13378318</v>
      </c>
      <c r="AE11">
        <v>2.982022998</v>
      </c>
      <c r="AF11">
        <v>2.104551901</v>
      </c>
      <c r="AG11">
        <v>3.708418895</v>
      </c>
      <c r="AH11">
        <v>7.213405586</v>
      </c>
      <c r="AI11">
        <v>8.812934239</v>
      </c>
      <c r="AJ11">
        <v>4.744571152</v>
      </c>
      <c r="AK11">
        <v>3.581565087</v>
      </c>
      <c r="AL11">
        <v>3.6412262</v>
      </c>
      <c r="AM11">
        <v>3.369744822</v>
      </c>
      <c r="AN11">
        <v>3.101684778</v>
      </c>
      <c r="AO11">
        <v>7.810275329</v>
      </c>
      <c r="AP11">
        <v>3.990065377</v>
      </c>
      <c r="AQ11">
        <v>3.663512377</v>
      </c>
      <c r="AR11">
        <v>1.990681759</v>
      </c>
      <c r="AS11">
        <v>2.28666577</v>
      </c>
      <c r="AT11">
        <v>3.387938984</v>
      </c>
      <c r="AU11">
        <v>4.982133589</v>
      </c>
      <c r="AV11">
        <v>3.972313945</v>
      </c>
      <c r="AW11">
        <v>4.350667428</v>
      </c>
      <c r="AX11">
        <v>2.780589553</v>
      </c>
      <c r="AY11">
        <v>3.879206245</v>
      </c>
      <c r="AZ11">
        <v>1.24043273</v>
      </c>
      <c r="BA11">
        <v>1.828719152</v>
      </c>
      <c r="BB11">
        <v>3.691781412</v>
      </c>
      <c r="BC11">
        <v>3.272500102</v>
      </c>
      <c r="BD11">
        <v>2.984970078</v>
      </c>
      <c r="BE11">
        <v>6.472115983</v>
      </c>
      <c r="BF11">
        <v>2.619400005</v>
      </c>
      <c r="BG11">
        <v>3.497086581</v>
      </c>
      <c r="BH11">
        <v>3.094132094</v>
      </c>
      <c r="BI11">
        <v>4.433095526</v>
      </c>
      <c r="BJ11">
        <v>3.546751348</v>
      </c>
      <c r="BK11">
        <v>3.536903732</v>
      </c>
      <c r="BL11">
        <v>1.917239322</v>
      </c>
      <c r="BM11">
        <v>2.264192991</v>
      </c>
      <c r="BN11">
        <v>2.922963622</v>
      </c>
      <c r="BO11">
        <v>3.383401606</v>
      </c>
      <c r="BP11">
        <v>3.872534943</v>
      </c>
      <c r="BQ11">
        <v>5.847721325</v>
      </c>
      <c r="BR11">
        <v>2.43449261</v>
      </c>
      <c r="BS11">
        <v>3.162910496</v>
      </c>
      <c r="BT11">
        <v>4.579605862</v>
      </c>
      <c r="BU11">
        <v>3.611748605</v>
      </c>
      <c r="BV11">
        <v>3.004153706</v>
      </c>
      <c r="BW11">
        <v>3.552616624</v>
      </c>
      <c r="BX11">
        <v>2.959060755</v>
      </c>
      <c r="BY11">
        <v>5.705249093</v>
      </c>
      <c r="BZ11">
        <v>8.307169947</v>
      </c>
      <c r="CA11">
        <v>2.85381199</v>
      </c>
      <c r="CB11">
        <v>2.91454893</v>
      </c>
      <c r="CC11">
        <v>2.233786154</v>
      </c>
      <c r="CD11">
        <v>3.686376083</v>
      </c>
      <c r="CE11">
        <v>2.266129763</v>
      </c>
      <c r="CF11">
        <v>4.738954074</v>
      </c>
      <c r="CG11">
        <v>3.729447303</v>
      </c>
      <c r="CH11">
        <v>2.282016624</v>
      </c>
      <c r="CI11">
        <v>2.669959555</v>
      </c>
      <c r="CJ11">
        <v>2.687820567</v>
      </c>
      <c r="CK11">
        <v>1.939320641</v>
      </c>
      <c r="CL11">
        <v>2.255577375</v>
      </c>
      <c r="CM11">
        <v>2.999771103</v>
      </c>
      <c r="CN11">
        <v>2.265455777</v>
      </c>
      <c r="CO11">
        <v>1.784837255</v>
      </c>
      <c r="CP11">
        <v>4.580491729</v>
      </c>
      <c r="CQ11">
        <v>4.544163567</v>
      </c>
      <c r="CR11">
        <v>3.466246266</v>
      </c>
      <c r="CS11">
        <v>3.859051609</v>
      </c>
      <c r="CT11">
        <v>3.331939737</v>
      </c>
      <c r="CU11">
        <v>4.207042771</v>
      </c>
      <c r="CV11">
        <v>3.159875214</v>
      </c>
      <c r="CW11">
        <v>2.914545019</v>
      </c>
      <c r="CX11">
        <v>4.027318186</v>
      </c>
      <c r="CY11">
        <v>9.905627244</v>
      </c>
      <c r="CZ11">
        <v>2.7824619</v>
      </c>
      <c r="DA11">
        <v>4.054875852</v>
      </c>
      <c r="DB11">
        <v>3.003766814</v>
      </c>
      <c r="DC11">
        <v>2.319548545</v>
      </c>
      <c r="DD11">
        <v>2.046977714</v>
      </c>
      <c r="DE11">
        <v>3.677973085</v>
      </c>
      <c r="DF11">
        <v>3.106712566</v>
      </c>
      <c r="DG11">
        <v>2.702393329</v>
      </c>
      <c r="DH11">
        <v>2.831116989</v>
      </c>
      <c r="DI11">
        <v>4.024990799</v>
      </c>
      <c r="DJ11">
        <v>3.636321692</v>
      </c>
      <c r="DK11">
        <v>4.403657944</v>
      </c>
      <c r="DL11">
        <v>2.891221737</v>
      </c>
      <c r="DM11">
        <v>3.631010163</v>
      </c>
      <c r="DN11">
        <v>3.633624132</v>
      </c>
      <c r="DO11">
        <v>4.656929413</v>
      </c>
      <c r="DP11">
        <v>4.890551833</v>
      </c>
      <c r="DQ11">
        <v>6.980147948</v>
      </c>
      <c r="DR11">
        <v>5.866047424</v>
      </c>
      <c r="DS11">
        <v>4.946658548</v>
      </c>
      <c r="DT11">
        <v>6.480500203</v>
      </c>
      <c r="DU11">
        <v>2.262522506</v>
      </c>
      <c r="DV11">
        <v>2.609308781</v>
      </c>
      <c r="DW11">
        <v>3.52124799</v>
      </c>
      <c r="DX11">
        <v>5.053045024</v>
      </c>
      <c r="DY11">
        <v>3.617112842</v>
      </c>
      <c r="DZ11">
        <v>4.259519919</v>
      </c>
      <c r="EA11">
        <v>8.485814996</v>
      </c>
      <c r="EB11">
        <v>2.902285144</v>
      </c>
      <c r="EC11">
        <v>4.912210515</v>
      </c>
      <c r="ED11">
        <v>6.048858491</v>
      </c>
      <c r="EE11">
        <v>4.968403353</v>
      </c>
      <c r="EF11">
        <v>2.43192332</v>
      </c>
      <c r="EG11">
        <v>1.969364183</v>
      </c>
      <c r="EH11">
        <v>6.726628817</v>
      </c>
      <c r="EI11">
        <v>1.792743561</v>
      </c>
      <c r="EJ11">
        <v>1.901246092</v>
      </c>
      <c r="EK11">
        <v>2.449212483</v>
      </c>
      <c r="EL11">
        <v>2.512276204</v>
      </c>
      <c r="EM11">
        <v>4.402265003</v>
      </c>
      <c r="EN11">
        <v>4.02694611</v>
      </c>
      <c r="EO11">
        <v>4.894490278</v>
      </c>
      <c r="EP11">
        <v>2.988598521</v>
      </c>
      <c r="EQ11">
        <v>3.405409254</v>
      </c>
      <c r="ER11">
        <v>3.165786291</v>
      </c>
      <c r="ES11">
        <v>3.614307942</v>
      </c>
      <c r="ET11">
        <v>2.973042482</v>
      </c>
      <c r="EU11">
        <v>3.14915806</v>
      </c>
      <c r="EV11">
        <v>3.132396489</v>
      </c>
      <c r="EW11">
        <v>2.74662321</v>
      </c>
      <c r="EX11">
        <v>1.835336783</v>
      </c>
      <c r="EY11">
        <v>6.115334117</v>
      </c>
      <c r="EZ11">
        <v>1.885774152</v>
      </c>
      <c r="FA11">
        <v>4.752148241</v>
      </c>
      <c r="FB11">
        <v>3.222409463</v>
      </c>
      <c r="FC11">
        <v>6.565131429</v>
      </c>
      <c r="FD11">
        <v>3.855276333</v>
      </c>
      <c r="FE11">
        <v>4.54506008</v>
      </c>
      <c r="FF11">
        <v>2.582279074</v>
      </c>
      <c r="FG11">
        <v>2.234958164</v>
      </c>
      <c r="FH11">
        <v>8.710295042</v>
      </c>
      <c r="FI11">
        <v>3.779713515</v>
      </c>
      <c r="FJ11">
        <v>4.34098272</v>
      </c>
      <c r="FK11">
        <v>3.724506106</v>
      </c>
      <c r="FL11">
        <v>6.056979112</v>
      </c>
      <c r="FM11">
        <v>4.376967127</v>
      </c>
      <c r="FN11">
        <v>3.438263226</v>
      </c>
      <c r="FO11">
        <v>3.319273155</v>
      </c>
      <c r="FP11">
        <v>3.729102776</v>
      </c>
      <c r="FQ11">
        <v>3.991746652</v>
      </c>
      <c r="FR11">
        <v>3.454425673</v>
      </c>
      <c r="FS11">
        <v>3.403370505</v>
      </c>
      <c r="FT11">
        <v>7.172292046</v>
      </c>
      <c r="FU11">
        <v>2.513944462</v>
      </c>
      <c r="FV11">
        <v>2.026255672</v>
      </c>
      <c r="FW11">
        <v>3.434053155</v>
      </c>
      <c r="FX11">
        <v>4.964755789</v>
      </c>
      <c r="FY11">
        <v>4.031755019</v>
      </c>
      <c r="FZ11">
        <v>5.636653028</v>
      </c>
      <c r="GA11">
        <v>6.136980355</v>
      </c>
      <c r="GB11">
        <v>2.698718364</v>
      </c>
      <c r="GC11">
        <v>1.597100406</v>
      </c>
      <c r="GD11">
        <v>5.881691576</v>
      </c>
      <c r="GE11">
        <v>8.581047951</v>
      </c>
      <c r="GF11">
        <v>3.421644896</v>
      </c>
      <c r="GG11">
        <v>3.80237238</v>
      </c>
      <c r="GH11">
        <v>2.980453542</v>
      </c>
      <c r="GI11">
        <v>5.028807244</v>
      </c>
      <c r="GJ11">
        <v>4.289450028</v>
      </c>
      <c r="GK11">
        <v>2.7293492</v>
      </c>
      <c r="GL11">
        <v>3.234923453</v>
      </c>
      <c r="GM11">
        <v>3.181894774</v>
      </c>
      <c r="GN11">
        <v>3.967951754</v>
      </c>
      <c r="GO11">
        <v>4.164880811</v>
      </c>
      <c r="GP11">
        <v>3.231722234</v>
      </c>
      <c r="GQ11">
        <v>3.906303193</v>
      </c>
      <c r="GR11">
        <v>3.530224687</v>
      </c>
      <c r="GS11">
        <v>2.879832025</v>
      </c>
      <c r="GT11">
        <v>3.188263405</v>
      </c>
      <c r="GU11">
        <v>4.895295156</v>
      </c>
      <c r="GV11">
        <v>3.055716825</v>
      </c>
      <c r="GW11">
        <v>5.010969083</v>
      </c>
      <c r="GX11">
        <v>2.973352605</v>
      </c>
      <c r="GY11">
        <v>5.230301042</v>
      </c>
      <c r="GZ11">
        <v>4.860981616</v>
      </c>
      <c r="HA11">
        <v>7.377387859</v>
      </c>
      <c r="HB11">
        <v>3.772745683</v>
      </c>
      <c r="HC11">
        <v>4.349030203</v>
      </c>
      <c r="HD11">
        <v>3.661484641</v>
      </c>
      <c r="HE11">
        <v>2.942372647</v>
      </c>
      <c r="HF11">
        <v>3.419270646</v>
      </c>
      <c r="HG11">
        <v>2.660705381</v>
      </c>
      <c r="HH11">
        <v>2.866635984</v>
      </c>
      <c r="HI11">
        <v>3.406584941</v>
      </c>
      <c r="HJ11">
        <v>5.026217439</v>
      </c>
      <c r="HK11">
        <v>3.26107374</v>
      </c>
      <c r="HL11">
        <v>3.514220151</v>
      </c>
      <c r="HM11">
        <v>8.869861365</v>
      </c>
      <c r="HN11">
        <v>3.04130462</v>
      </c>
      <c r="HO11">
        <v>2.436844431</v>
      </c>
      <c r="HP11">
        <v>2.430245689</v>
      </c>
      <c r="HQ11">
        <v>3.3426419</v>
      </c>
      <c r="HR11">
        <v>1.995100504</v>
      </c>
      <c r="HS11">
        <v>3.492024946</v>
      </c>
      <c r="HT11">
        <v>1.835667536</v>
      </c>
      <c r="HU11">
        <v>2.725087767</v>
      </c>
      <c r="HV11">
        <v>5.253910476</v>
      </c>
      <c r="HW11">
        <v>4.085411226</v>
      </c>
      <c r="HX11">
        <v>3.126847247</v>
      </c>
      <c r="HY11">
        <v>5.590646907</v>
      </c>
      <c r="HZ11">
        <v>4.491832692</v>
      </c>
      <c r="IA11">
        <v>2.669081586</v>
      </c>
      <c r="IB11">
        <v>4.56109887</v>
      </c>
      <c r="IC11">
        <v>3.747706302</v>
      </c>
      <c r="ID11">
        <v>3.503292808</v>
      </c>
      <c r="IE11">
        <v>5.506950632</v>
      </c>
      <c r="IF11">
        <v>3.977783502</v>
      </c>
      <c r="IG11">
        <v>7.908421967</v>
      </c>
      <c r="IH11">
        <v>7.607556761</v>
      </c>
      <c r="II11">
        <v>2.366454353</v>
      </c>
      <c r="IJ11">
        <v>2.171839339</v>
      </c>
      <c r="IK11">
        <v>2.063666528</v>
      </c>
      <c r="IL11">
        <v>1.538841251</v>
      </c>
      <c r="IM11">
        <v>2.586120364</v>
      </c>
      <c r="IN11">
        <v>3.916789134</v>
      </c>
      <c r="IO11">
        <v>2.586508676</v>
      </c>
      <c r="IP11">
        <v>2.165341103</v>
      </c>
      <c r="IQ11">
        <v>5.370177139</v>
      </c>
      <c r="IR11">
        <v>4.015662647</v>
      </c>
      <c r="IS11">
        <v>5.7387255</v>
      </c>
      <c r="IT11">
        <v>2.802913202</v>
      </c>
      <c r="IU11">
        <v>2.94849893</v>
      </c>
      <c r="IV11">
        <v>3.791018687</v>
      </c>
      <c r="IW11">
        <v>3.456623351</v>
      </c>
      <c r="IX11">
        <v>4.0100423</v>
      </c>
      <c r="IY11">
        <v>6.78444831</v>
      </c>
      <c r="IZ11">
        <v>3.400568579</v>
      </c>
      <c r="JA11">
        <v>8.573257764</v>
      </c>
      <c r="JB11">
        <v>6.190963738</v>
      </c>
      <c r="JC11">
        <v>2.439140499</v>
      </c>
      <c r="JD11">
        <v>5.810827662</v>
      </c>
      <c r="JE11">
        <v>1.996781012</v>
      </c>
      <c r="JF11">
        <v>3.091795566</v>
      </c>
      <c r="JG11">
        <v>3.689700929</v>
      </c>
      <c r="JH11">
        <v>10.23308449</v>
      </c>
      <c r="JI11">
        <v>3.513527579</v>
      </c>
      <c r="JJ11">
        <v>3.448909533</v>
      </c>
      <c r="JK11">
        <v>4.004216236</v>
      </c>
      <c r="JL11">
        <v>3.238749734</v>
      </c>
      <c r="JM11">
        <v>3.285887823</v>
      </c>
      <c r="JN11">
        <v>5.658244913</v>
      </c>
      <c r="JO11">
        <v>3.888557608</v>
      </c>
      <c r="JP11">
        <v>3.644245311</v>
      </c>
      <c r="JQ11">
        <v>4.223690165</v>
      </c>
      <c r="JR11">
        <v>5.456895811</v>
      </c>
      <c r="JS11">
        <v>5.915277894</v>
      </c>
      <c r="JT11">
        <v>2.123879854</v>
      </c>
      <c r="JU11">
        <v>2.906087134</v>
      </c>
      <c r="JV11">
        <v>2.28040862</v>
      </c>
      <c r="JW11">
        <v>3.495327094</v>
      </c>
      <c r="JX11">
        <v>2.971673599</v>
      </c>
      <c r="JY11">
        <v>2.743275924</v>
      </c>
      <c r="JZ11">
        <v>4.962126095</v>
      </c>
      <c r="KA11">
        <v>2.249266496</v>
      </c>
      <c r="KB11">
        <v>3.812540454</v>
      </c>
      <c r="KC11">
        <v>7.781954634</v>
      </c>
      <c r="KD11">
        <v>2.855054601</v>
      </c>
      <c r="KE11">
        <v>3.71380298</v>
      </c>
      <c r="KF11">
        <v>1.878602303</v>
      </c>
      <c r="KG11">
        <v>6.506911005</v>
      </c>
      <c r="KH11">
        <v>3.288089555</v>
      </c>
      <c r="KI11">
        <v>4.013481523</v>
      </c>
      <c r="KJ11">
        <v>3.364083599</v>
      </c>
      <c r="KK11">
        <v>2.767272805</v>
      </c>
      <c r="KL11">
        <v>9.048263975</v>
      </c>
      <c r="KM11">
        <v>2.108270029</v>
      </c>
      <c r="KN11">
        <v>1.998874083</v>
      </c>
      <c r="KO11">
        <v>3.571662495</v>
      </c>
      <c r="KP11">
        <v>3.493607231</v>
      </c>
      <c r="KQ11">
        <v>6.515043549</v>
      </c>
      <c r="KR11">
        <v>5.101295339</v>
      </c>
      <c r="KS11">
        <v>2.181619855</v>
      </c>
      <c r="KT11">
        <v>7.408346966</v>
      </c>
      <c r="KU11">
        <v>3.977130446</v>
      </c>
      <c r="KV11">
        <v>3.816274616</v>
      </c>
      <c r="KW11">
        <v>3.31420172</v>
      </c>
      <c r="KX11">
        <v>4.989295742</v>
      </c>
      <c r="KY11">
        <v>7.815415098</v>
      </c>
      <c r="KZ11">
        <v>3.61954717</v>
      </c>
      <c r="LA11">
        <v>5.761144213</v>
      </c>
      <c r="LB11">
        <v>3.481075335</v>
      </c>
      <c r="LC11">
        <v>3.048197409</v>
      </c>
      <c r="LD11">
        <v>3.714571438</v>
      </c>
      <c r="LE11">
        <v>4.585376615</v>
      </c>
      <c r="LF11">
        <v>2.163404591</v>
      </c>
      <c r="LG11">
        <v>5.761676495</v>
      </c>
      <c r="LH11">
        <v>2.410990867</v>
      </c>
      <c r="LI11">
        <v>3.400540106</v>
      </c>
      <c r="LJ11">
        <v>3.07994379</v>
      </c>
      <c r="LK11">
        <v>4.233474874</v>
      </c>
      <c r="LL11">
        <v>1.879953543</v>
      </c>
      <c r="LM11">
        <v>2.512113126</v>
      </c>
      <c r="LN11">
        <v>1.321770222</v>
      </c>
      <c r="LO11">
        <v>3.519450414</v>
      </c>
      <c r="LP11">
        <v>2.657672582</v>
      </c>
      <c r="LQ11">
        <v>3.765340949</v>
      </c>
      <c r="LR11">
        <v>3.51354164</v>
      </c>
      <c r="LS11">
        <v>2.809785655</v>
      </c>
      <c r="LT11">
        <v>2.66219639</v>
      </c>
      <c r="LU11">
        <v>3.985444495</v>
      </c>
      <c r="LV11">
        <v>4.151362865</v>
      </c>
      <c r="LW11">
        <v>3.022597413</v>
      </c>
      <c r="LX11">
        <v>1.625185388</v>
      </c>
      <c r="LY11">
        <v>3.783485036</v>
      </c>
      <c r="LZ11">
        <v>3.850267439</v>
      </c>
      <c r="MA11">
        <v>3.626074547</v>
      </c>
      <c r="MB11">
        <v>3.467334057</v>
      </c>
      <c r="MC11">
        <v>7.943974284</v>
      </c>
      <c r="MD11">
        <v>3.346235081</v>
      </c>
      <c r="ME11">
        <v>2.66547266</v>
      </c>
      <c r="MF11">
        <v>2.378901463</v>
      </c>
      <c r="MG11">
        <v>2.595358263</v>
      </c>
      <c r="MH11">
        <v>5.022586028</v>
      </c>
      <c r="MI11">
        <v>1.678077602</v>
      </c>
      <c r="MJ11">
        <v>3.663768995</v>
      </c>
      <c r="MK11">
        <v>3.799375276</v>
      </c>
      <c r="ML11">
        <v>4.618053398</v>
      </c>
      <c r="MM11">
        <v>5.379247953</v>
      </c>
      <c r="MN11">
        <v>4.626554619</v>
      </c>
      <c r="MO11">
        <v>1.222590235</v>
      </c>
      <c r="MP11">
        <v>3.067431215</v>
      </c>
      <c r="MQ11">
        <v>5.983510418</v>
      </c>
      <c r="MR11">
        <v>4.71065386</v>
      </c>
      <c r="MS11">
        <v>3.412745603</v>
      </c>
      <c r="MT11">
        <v>4.742010889</v>
      </c>
      <c r="MU11">
        <v>4.226638627</v>
      </c>
      <c r="MV11">
        <v>3.949083169</v>
      </c>
      <c r="MW11">
        <v>2.303578994</v>
      </c>
      <c r="MX11">
        <v>3.380801556</v>
      </c>
      <c r="MY11">
        <v>6.104201612</v>
      </c>
      <c r="MZ11">
        <v>4.66253635</v>
      </c>
      <c r="NA11">
        <v>6.277725949</v>
      </c>
      <c r="NB11">
        <v>3.445810098</v>
      </c>
      <c r="NC11">
        <v>3.930471585</v>
      </c>
      <c r="ND11">
        <v>3.170267755</v>
      </c>
      <c r="NE11">
        <v>3.488963302</v>
      </c>
      <c r="NF11">
        <v>3.324988758</v>
      </c>
      <c r="NG11">
        <v>3.16739141</v>
      </c>
      <c r="NH11">
        <v>3.219986954</v>
      </c>
      <c r="NI11">
        <v>4.406430057</v>
      </c>
      <c r="NJ11">
        <v>5.764729813</v>
      </c>
      <c r="NK11">
        <v>3.431777146</v>
      </c>
      <c r="NL11">
        <v>3.274426604</v>
      </c>
      <c r="NM11">
        <v>2.01584395</v>
      </c>
      <c r="NN11">
        <v>3.295478669</v>
      </c>
      <c r="NO11">
        <v>3.302221429</v>
      </c>
      <c r="NP11">
        <v>3.950656777</v>
      </c>
      <c r="NQ11">
        <v>5.751365912</v>
      </c>
      <c r="NR11">
        <v>3.931166779</v>
      </c>
      <c r="NS11">
        <v>4.58547427</v>
      </c>
      <c r="NT11">
        <v>3.49262636</v>
      </c>
      <c r="NU11">
        <v>6.066569598</v>
      </c>
      <c r="NV11">
        <v>2.702524245</v>
      </c>
      <c r="NW11">
        <v>8.19246452</v>
      </c>
      <c r="NX11">
        <v>2.740665366</v>
      </c>
      <c r="NY11">
        <v>5.326101757</v>
      </c>
      <c r="NZ11">
        <v>1.810091007</v>
      </c>
      <c r="OA11">
        <v>9.375376391</v>
      </c>
      <c r="OB11">
        <v>4.314835527</v>
      </c>
      <c r="OC11">
        <v>2.832386577</v>
      </c>
      <c r="OD11">
        <v>3.751691609</v>
      </c>
      <c r="OE11">
        <v>5.953253163</v>
      </c>
      <c r="OF11">
        <v>2.975181654</v>
      </c>
      <c r="OG11">
        <v>5.358180549</v>
      </c>
      <c r="OH11">
        <v>1.668245216</v>
      </c>
      <c r="OI11">
        <v>5.539896199</v>
      </c>
      <c r="OJ11">
        <v>5.371156861</v>
      </c>
      <c r="OK11">
        <v>3.86567409</v>
      </c>
      <c r="OL11">
        <v>2.979411175</v>
      </c>
      <c r="OM11">
        <v>1.934911733</v>
      </c>
      <c r="ON11">
        <v>7.22245464</v>
      </c>
      <c r="OO11">
        <v>2.727857209</v>
      </c>
      <c r="OP11">
        <v>2.984065654</v>
      </c>
      <c r="OQ11">
        <v>2.400443492</v>
      </c>
      <c r="OR11">
        <v>3.634372858</v>
      </c>
      <c r="OS11">
        <v>2.884173497</v>
      </c>
      <c r="OT11">
        <v>2.130110282</v>
      </c>
      <c r="OU11">
        <v>5.338801365</v>
      </c>
      <c r="OV11">
        <v>4.296244176</v>
      </c>
      <c r="OW11">
        <v>6.23725457</v>
      </c>
      <c r="OX11">
        <v>3.149889286</v>
      </c>
      <c r="OY11">
        <v>4.541198468</v>
      </c>
      <c r="OZ11">
        <v>5.894463411</v>
      </c>
      <c r="PA11">
        <v>2.989351142</v>
      </c>
      <c r="PB11">
        <v>4.650562202</v>
      </c>
      <c r="PC11">
        <v>2.173307659</v>
      </c>
      <c r="PD11">
        <v>3.693820591</v>
      </c>
      <c r="PE11">
        <v>3.960064724</v>
      </c>
      <c r="PF11">
        <v>2.897094399</v>
      </c>
      <c r="PG11">
        <v>3.735345868</v>
      </c>
      <c r="PH11">
        <v>2.792909666</v>
      </c>
      <c r="PI11">
        <v>4.369833788</v>
      </c>
      <c r="PJ11">
        <v>1.967770635</v>
      </c>
      <c r="PK11">
        <v>1.856484538</v>
      </c>
      <c r="PL11">
        <v>6.550228554</v>
      </c>
      <c r="PM11">
        <v>3.447658929</v>
      </c>
      <c r="PN11">
        <v>2.599315895</v>
      </c>
      <c r="PO11">
        <v>3.572263044</v>
      </c>
      <c r="PP11">
        <v>3.915963819</v>
      </c>
      <c r="PQ11">
        <v>2.601523532</v>
      </c>
      <c r="PR11">
        <v>1.889938132</v>
      </c>
      <c r="PS11">
        <v>2.425699548</v>
      </c>
      <c r="PT11">
        <v>1.961034894</v>
      </c>
      <c r="PU11">
        <v>1.84805055</v>
      </c>
      <c r="PV11">
        <v>2.196039281</v>
      </c>
      <c r="PW11">
        <v>3.316454039</v>
      </c>
      <c r="PX11">
        <v>2.665943177</v>
      </c>
      <c r="PY11">
        <v>5.983502854</v>
      </c>
      <c r="PZ11">
        <v>2.635570407</v>
      </c>
      <c r="QA11">
        <v>2.994003335</v>
      </c>
      <c r="QB11">
        <v>3.097178986</v>
      </c>
      <c r="QC11">
        <v>3.158958798</v>
      </c>
      <c r="QD11">
        <v>3.471379003</v>
      </c>
      <c r="QE11">
        <v>7.834455621</v>
      </c>
      <c r="QF11">
        <v>2.712233238</v>
      </c>
      <c r="QG11">
        <v>2.806600406</v>
      </c>
      <c r="QH11">
        <v>1.52600707</v>
      </c>
      <c r="QI11">
        <v>3.702124343</v>
      </c>
      <c r="QJ11">
        <v>7.578440672</v>
      </c>
      <c r="QK11">
        <v>4.945778226</v>
      </c>
      <c r="QL11">
        <v>3.490712092</v>
      </c>
      <c r="QM11">
        <v>2.917132208</v>
      </c>
      <c r="QN11">
        <v>9.610107638</v>
      </c>
      <c r="QO11">
        <v>3.060112723</v>
      </c>
      <c r="QP11">
        <v>5.581907901</v>
      </c>
      <c r="QQ11">
        <v>2.929796391</v>
      </c>
      <c r="QR11">
        <v>2.568277625</v>
      </c>
      <c r="QS11">
        <v>3.068529085</v>
      </c>
      <c r="QT11">
        <v>2.471325373</v>
      </c>
      <c r="QU11">
        <v>2.585979762</v>
      </c>
      <c r="QV11">
        <v>3.123402948</v>
      </c>
      <c r="QW11">
        <v>3.369457798</v>
      </c>
      <c r="QX11">
        <v>3.529193379</v>
      </c>
      <c r="QY11">
        <v>3.347414939</v>
      </c>
      <c r="QZ11">
        <v>2.996938558</v>
      </c>
      <c r="RA11">
        <v>6.067069997</v>
      </c>
      <c r="RB11">
        <v>2.593485396</v>
      </c>
      <c r="RC11">
        <v>2.824833267</v>
      </c>
      <c r="RD11">
        <v>4.560415982</v>
      </c>
      <c r="RE11">
        <v>2.501164081</v>
      </c>
      <c r="RF11">
        <v>4.172776034</v>
      </c>
      <c r="RG11">
        <v>3.053478375</v>
      </c>
      <c r="RH11">
        <v>4.953258407</v>
      </c>
      <c r="RI11">
        <v>3.644896432</v>
      </c>
      <c r="RJ11">
        <v>2.873794343</v>
      </c>
      <c r="RK11">
        <v>5.160295961</v>
      </c>
      <c r="RL11">
        <v>4.545653627</v>
      </c>
      <c r="RM11">
        <v>3.41522428</v>
      </c>
      <c r="RN11">
        <v>2.774156371</v>
      </c>
      <c r="RO11">
        <v>3.40331041</v>
      </c>
      <c r="RP11">
        <v>3.806576438</v>
      </c>
      <c r="RQ11">
        <v>2.599871739</v>
      </c>
      <c r="RR11">
        <v>1.954841408</v>
      </c>
      <c r="RS11">
        <v>4.451225781</v>
      </c>
      <c r="RT11">
        <v>2.854131286</v>
      </c>
      <c r="RU11">
        <v>4.548154182</v>
      </c>
      <c r="RV11">
        <v>6.812008111</v>
      </c>
      <c r="RW11">
        <v>2.634810159</v>
      </c>
      <c r="RX11">
        <v>3.470416461</v>
      </c>
      <c r="RY11">
        <v>2.27191545</v>
      </c>
      <c r="RZ11">
        <v>4.199330406</v>
      </c>
      <c r="SA11">
        <v>3.510423906</v>
      </c>
      <c r="SB11">
        <v>4.289892185</v>
      </c>
      <c r="SC11">
        <v>2.733653701</v>
      </c>
      <c r="SD11">
        <v>3.375261659</v>
      </c>
      <c r="SE11">
        <v>3.548458583</v>
      </c>
      <c r="SF11">
        <v>3.694779482</v>
      </c>
      <c r="SG11">
        <v>2.981315213</v>
      </c>
      <c r="SH11">
        <v>3.945918909</v>
      </c>
      <c r="SI11">
        <v>2.062147146</v>
      </c>
      <c r="SJ11">
        <v>2.824590271</v>
      </c>
      <c r="SK11">
        <v>3.870904119</v>
      </c>
      <c r="SL11">
        <v>5.96144472</v>
      </c>
      <c r="SM11">
        <v>2.813589494</v>
      </c>
      <c r="SN11">
        <v>2.560873372</v>
      </c>
      <c r="SO11">
        <v>6.07347678</v>
      </c>
      <c r="SP11">
        <v>3.409332789</v>
      </c>
      <c r="SQ11">
        <v>2.794150331</v>
      </c>
      <c r="SR11">
        <v>2.856107081</v>
      </c>
      <c r="SS11">
        <v>2.286355127</v>
      </c>
      <c r="ST11">
        <v>2.81358858</v>
      </c>
      <c r="SU11">
        <v>2.269822041</v>
      </c>
      <c r="SV11">
        <v>4.964645972</v>
      </c>
      <c r="SW11">
        <v>2.615977142</v>
      </c>
      <c r="SX11">
        <v>3.00940342</v>
      </c>
      <c r="SY11">
        <v>3.50210365</v>
      </c>
      <c r="SZ11">
        <v>2.994787711</v>
      </c>
      <c r="TA11">
        <v>2.763676027</v>
      </c>
      <c r="TB11">
        <v>2.076274517</v>
      </c>
      <c r="TC11">
        <v>3.655885405</v>
      </c>
      <c r="TD11">
        <v>3.138395939</v>
      </c>
      <c r="TE11">
        <v>4.516532251</v>
      </c>
      <c r="TF11">
        <v>2.903445314</v>
      </c>
      <c r="TG11">
        <v>1.918916297</v>
      </c>
      <c r="TH11">
        <v>4.537873861</v>
      </c>
      <c r="TI11">
        <v>4.371740404</v>
      </c>
      <c r="TJ11">
        <v>3.986038851</v>
      </c>
    </row>
    <row r="12" spans="1:530">
      <c r="A12" t="s">
        <v>176</v>
      </c>
      <c r="B12">
        <v>0.463885431</v>
      </c>
      <c r="C12">
        <v>0.558899552</v>
      </c>
      <c r="D12">
        <v>0.821459307</v>
      </c>
      <c r="E12">
        <v>2.639402481</v>
      </c>
      <c r="F12">
        <v>0.844390444</v>
      </c>
      <c r="G12">
        <v>5.071770878</v>
      </c>
      <c r="H12">
        <v>2.165838096</v>
      </c>
      <c r="I12">
        <v>1.867596255</v>
      </c>
      <c r="J12">
        <v>0.765292912</v>
      </c>
      <c r="K12">
        <v>0.667269582</v>
      </c>
      <c r="L12">
        <v>6.767355123</v>
      </c>
      <c r="M12">
        <v>0.510521642</v>
      </c>
      <c r="N12">
        <v>2.217196076</v>
      </c>
      <c r="O12">
        <v>1.292932261</v>
      </c>
      <c r="P12">
        <v>0.592910217</v>
      </c>
      <c r="Q12">
        <v>3.262189871</v>
      </c>
      <c r="R12">
        <v>0.714332975</v>
      </c>
      <c r="S12">
        <v>1.498938062</v>
      </c>
      <c r="T12">
        <v>0.708259135</v>
      </c>
      <c r="U12">
        <v>2.364731837</v>
      </c>
      <c r="V12">
        <v>2.735867772</v>
      </c>
      <c r="W12">
        <v>1.883851011</v>
      </c>
      <c r="X12">
        <v>1.512981759</v>
      </c>
      <c r="Y12">
        <v>2.547465347</v>
      </c>
      <c r="Z12">
        <v>1.103287725</v>
      </c>
      <c r="AA12">
        <v>1.131857847</v>
      </c>
      <c r="AB12">
        <v>1.729199721</v>
      </c>
      <c r="AC12">
        <v>2.144992448</v>
      </c>
      <c r="AD12">
        <v>1.913184867</v>
      </c>
      <c r="AE12">
        <v>1.795785768</v>
      </c>
      <c r="AF12">
        <v>1.053201267</v>
      </c>
      <c r="AG12">
        <v>1.623168944</v>
      </c>
      <c r="AH12">
        <v>5.035260281</v>
      </c>
      <c r="AI12">
        <v>1.348819598</v>
      </c>
      <c r="AJ12">
        <v>3.831469369</v>
      </c>
      <c r="AK12">
        <v>0.975481188</v>
      </c>
      <c r="AL12">
        <v>3.717794313</v>
      </c>
      <c r="AM12">
        <v>2.192780973</v>
      </c>
      <c r="AN12">
        <v>1.042292843</v>
      </c>
      <c r="AO12">
        <v>2.141578129</v>
      </c>
      <c r="AP12">
        <v>1.046528275</v>
      </c>
      <c r="AQ12">
        <v>0.549794589</v>
      </c>
      <c r="AR12">
        <v>1.022830845</v>
      </c>
      <c r="AS12">
        <v>2.011862849</v>
      </c>
      <c r="AT12">
        <v>1.108435439</v>
      </c>
      <c r="AU12">
        <v>2.924655834</v>
      </c>
      <c r="AV12">
        <v>1.33372633</v>
      </c>
      <c r="AW12">
        <v>1.948664016</v>
      </c>
      <c r="AX12">
        <v>2.150140376</v>
      </c>
      <c r="AY12">
        <v>1.743334158</v>
      </c>
      <c r="AZ12">
        <v>1.381797673</v>
      </c>
      <c r="BA12">
        <v>0.289657085</v>
      </c>
      <c r="BB12">
        <v>2.134454401</v>
      </c>
      <c r="BC12">
        <v>3.952618492</v>
      </c>
      <c r="BD12">
        <v>2.970690087</v>
      </c>
      <c r="BE12">
        <v>2.704616844</v>
      </c>
      <c r="BF12">
        <v>3.957145739</v>
      </c>
      <c r="BG12">
        <v>1.861975711</v>
      </c>
      <c r="BH12">
        <v>1.026593379</v>
      </c>
      <c r="BI12">
        <v>2.744380195</v>
      </c>
      <c r="BJ12">
        <v>1.138845892</v>
      </c>
      <c r="BK12">
        <v>1.197141262</v>
      </c>
      <c r="BL12">
        <v>0.688161247</v>
      </c>
      <c r="BM12">
        <v>1.116657339</v>
      </c>
      <c r="BN12">
        <v>1.360851016</v>
      </c>
      <c r="BO12">
        <v>1.247428071</v>
      </c>
      <c r="BP12">
        <v>2.814221397</v>
      </c>
      <c r="BQ12">
        <v>1.950546728</v>
      </c>
      <c r="BR12">
        <v>2.048103703</v>
      </c>
      <c r="BS12">
        <v>0.538908046</v>
      </c>
      <c r="BT12">
        <v>4.137713343</v>
      </c>
      <c r="BU12">
        <v>3.841044961</v>
      </c>
      <c r="BV12">
        <v>0.538396406</v>
      </c>
      <c r="BW12">
        <v>1.727319656</v>
      </c>
      <c r="BX12">
        <v>2.253642868</v>
      </c>
      <c r="BY12">
        <v>5.240101339</v>
      </c>
      <c r="BZ12">
        <v>1.096393937</v>
      </c>
      <c r="CA12">
        <v>0.546378895</v>
      </c>
      <c r="CB12">
        <v>0.769123305</v>
      </c>
      <c r="CC12">
        <v>1.223430749</v>
      </c>
      <c r="CD12">
        <v>0.998354529</v>
      </c>
      <c r="CE12">
        <v>1.499625781</v>
      </c>
      <c r="CF12">
        <v>1.474053969</v>
      </c>
      <c r="CG12">
        <v>1.695714881</v>
      </c>
      <c r="CH12">
        <v>0.493023917</v>
      </c>
      <c r="CI12">
        <v>0.993296566</v>
      </c>
      <c r="CJ12">
        <v>1.342801829</v>
      </c>
      <c r="CK12">
        <v>1.95412967</v>
      </c>
      <c r="CL12">
        <v>2.084694823</v>
      </c>
      <c r="CM12">
        <v>3.438976383</v>
      </c>
      <c r="CN12">
        <v>0.547703424</v>
      </c>
      <c r="CO12">
        <v>0.978082613</v>
      </c>
      <c r="CP12">
        <v>1.49756235</v>
      </c>
      <c r="CQ12">
        <v>2.374498359</v>
      </c>
      <c r="CR12">
        <v>1.758831773</v>
      </c>
      <c r="CS12">
        <v>3.291620124</v>
      </c>
      <c r="CT12">
        <v>1.034629849</v>
      </c>
      <c r="CU12">
        <v>1.626202571</v>
      </c>
      <c r="CV12">
        <v>1.041465015</v>
      </c>
      <c r="CW12">
        <v>1.796647919</v>
      </c>
      <c r="CX12">
        <v>2.250297716</v>
      </c>
      <c r="CY12">
        <v>0.571575684</v>
      </c>
      <c r="CZ12">
        <v>2.681357299</v>
      </c>
      <c r="DA12">
        <v>1.946801761</v>
      </c>
      <c r="DB12">
        <v>0.985482232</v>
      </c>
      <c r="DC12">
        <v>2.089086163</v>
      </c>
      <c r="DD12">
        <v>1.439174446</v>
      </c>
      <c r="DE12">
        <v>1.826856789</v>
      </c>
      <c r="DF12">
        <v>1.324939395</v>
      </c>
      <c r="DG12">
        <v>3.123911867</v>
      </c>
      <c r="DH12">
        <v>2.093317997</v>
      </c>
      <c r="DI12">
        <v>0.52918319</v>
      </c>
      <c r="DJ12">
        <v>0.82050221</v>
      </c>
      <c r="DK12">
        <v>2.783444682</v>
      </c>
      <c r="DL12">
        <v>0.653446305</v>
      </c>
      <c r="DM12">
        <v>2.045331352</v>
      </c>
      <c r="DN12">
        <v>0.895258664</v>
      </c>
      <c r="DO12">
        <v>2.505155612</v>
      </c>
      <c r="DP12">
        <v>2.785686644</v>
      </c>
      <c r="DQ12">
        <v>3.357855663</v>
      </c>
      <c r="DR12">
        <v>0.524609724</v>
      </c>
      <c r="DS12">
        <v>1.535637304</v>
      </c>
      <c r="DT12">
        <v>9.185793504</v>
      </c>
      <c r="DU12">
        <v>2.036637888</v>
      </c>
      <c r="DV12">
        <v>0.475562253</v>
      </c>
      <c r="DW12">
        <v>1.623833738</v>
      </c>
      <c r="DX12">
        <v>2.357548132</v>
      </c>
      <c r="DY12">
        <v>2.645220626</v>
      </c>
      <c r="DZ12">
        <v>1.343140353</v>
      </c>
      <c r="EA12">
        <v>4.751683165</v>
      </c>
      <c r="EB12">
        <v>2.334899576</v>
      </c>
      <c r="EC12">
        <v>3.450350673</v>
      </c>
      <c r="ED12">
        <v>2.224076525</v>
      </c>
      <c r="EE12">
        <v>4.353216919</v>
      </c>
      <c r="EF12">
        <v>1.108784452</v>
      </c>
      <c r="EG12">
        <v>2.162406602</v>
      </c>
      <c r="EH12">
        <v>0.448650884</v>
      </c>
      <c r="EI12">
        <v>1.509763971</v>
      </c>
      <c r="EJ12">
        <v>0.481595041</v>
      </c>
      <c r="EK12">
        <v>1.32965999</v>
      </c>
      <c r="EL12">
        <v>1.721140203</v>
      </c>
      <c r="EM12">
        <v>1.224441292</v>
      </c>
      <c r="EN12">
        <v>1.258736588</v>
      </c>
      <c r="EO12">
        <v>1.566553928</v>
      </c>
      <c r="EP12">
        <v>1.681145567</v>
      </c>
      <c r="EQ12">
        <v>0.715991491</v>
      </c>
      <c r="ER12">
        <v>1.813876904</v>
      </c>
      <c r="ES12">
        <v>2.044008013</v>
      </c>
      <c r="ET12">
        <v>1.204400999</v>
      </c>
      <c r="EU12">
        <v>1.217180723</v>
      </c>
      <c r="EV12">
        <v>1.865390539</v>
      </c>
      <c r="EW12">
        <v>2.338037531</v>
      </c>
      <c r="EX12">
        <v>0.922978538</v>
      </c>
      <c r="EY12">
        <v>0.827965238</v>
      </c>
      <c r="EZ12">
        <v>2.131561831</v>
      </c>
      <c r="FA12">
        <v>3.011547119</v>
      </c>
      <c r="FB12">
        <v>2.029265246</v>
      </c>
      <c r="FC12">
        <v>4.398524622</v>
      </c>
      <c r="FD12">
        <v>2.371291382</v>
      </c>
      <c r="FE12">
        <v>3.107194619</v>
      </c>
      <c r="FF12">
        <v>2.029359097</v>
      </c>
      <c r="FG12">
        <v>3.713025803</v>
      </c>
      <c r="FH12">
        <v>0.519630423</v>
      </c>
      <c r="FI12">
        <v>2.165867004</v>
      </c>
      <c r="FJ12">
        <v>2.192896869</v>
      </c>
      <c r="FK12">
        <v>2.068866429</v>
      </c>
      <c r="FL12">
        <v>1.056012251</v>
      </c>
      <c r="FM12">
        <v>2.623148272</v>
      </c>
      <c r="FN12">
        <v>1.655796539</v>
      </c>
      <c r="FO12">
        <v>1.043933324</v>
      </c>
      <c r="FP12">
        <v>1.786771723</v>
      </c>
      <c r="FQ12">
        <v>2.226057006</v>
      </c>
      <c r="FR12">
        <v>2.052971308</v>
      </c>
      <c r="FS12">
        <v>0.403906846</v>
      </c>
      <c r="FT12">
        <v>1.422238264</v>
      </c>
      <c r="FU12">
        <v>2.238343419</v>
      </c>
      <c r="FV12">
        <v>1.422434927</v>
      </c>
      <c r="FW12">
        <v>1.861420509</v>
      </c>
      <c r="FX12">
        <v>1.997472551</v>
      </c>
      <c r="FY12">
        <v>2.981541432</v>
      </c>
      <c r="FZ12">
        <v>3.390392501</v>
      </c>
      <c r="GA12">
        <v>3.909458537</v>
      </c>
      <c r="GB12">
        <v>0.888127064</v>
      </c>
      <c r="GC12">
        <v>1.740231394</v>
      </c>
      <c r="GD12">
        <v>6.521722662</v>
      </c>
      <c r="GE12">
        <v>1.615521913</v>
      </c>
      <c r="GF12">
        <v>1.93531281</v>
      </c>
      <c r="GG12">
        <v>1.906881379</v>
      </c>
      <c r="GH12">
        <v>0.85755493</v>
      </c>
      <c r="GI12">
        <v>1.217954384</v>
      </c>
      <c r="GJ12">
        <v>2.089548505</v>
      </c>
      <c r="GK12">
        <v>1.361401387</v>
      </c>
      <c r="GL12">
        <v>1.910637185</v>
      </c>
      <c r="GM12">
        <v>0.853747499</v>
      </c>
      <c r="GN12">
        <v>1.501152011</v>
      </c>
      <c r="GO12">
        <v>0.989924708</v>
      </c>
      <c r="GP12">
        <v>0.962428807</v>
      </c>
      <c r="GQ12">
        <v>1.269223708</v>
      </c>
      <c r="GR12">
        <v>4.174958896</v>
      </c>
      <c r="GS12">
        <v>3.374195967</v>
      </c>
      <c r="GT12">
        <v>1.759351482</v>
      </c>
      <c r="GU12">
        <v>1.141628967</v>
      </c>
      <c r="GV12">
        <v>1.180810697</v>
      </c>
      <c r="GW12">
        <v>1.008969326</v>
      </c>
      <c r="GX12">
        <v>2.147845057</v>
      </c>
      <c r="GY12">
        <v>1.937112834</v>
      </c>
      <c r="GZ12">
        <v>2.028021262</v>
      </c>
      <c r="HA12">
        <v>2.060559646</v>
      </c>
      <c r="HB12">
        <v>3.49575391</v>
      </c>
      <c r="HC12">
        <v>1.023477832</v>
      </c>
      <c r="HD12">
        <v>2.215966749</v>
      </c>
      <c r="HE12">
        <v>1.379435891</v>
      </c>
      <c r="HF12">
        <v>6.357664558</v>
      </c>
      <c r="HG12">
        <v>1.673864978</v>
      </c>
      <c r="HH12">
        <v>3.49071712</v>
      </c>
      <c r="HI12">
        <v>1.718162675</v>
      </c>
      <c r="HJ12">
        <v>1.835115253</v>
      </c>
      <c r="HK12">
        <v>1.389962509</v>
      </c>
      <c r="HL12">
        <v>0.880890063</v>
      </c>
      <c r="HM12">
        <v>3.594718725</v>
      </c>
      <c r="HN12">
        <v>3.170379641</v>
      </c>
      <c r="HO12">
        <v>1.967339071</v>
      </c>
      <c r="HP12">
        <v>1.49045262</v>
      </c>
      <c r="HQ12">
        <v>4.915044301</v>
      </c>
      <c r="HR12">
        <v>1.320840704</v>
      </c>
      <c r="HS12">
        <v>2.072324605</v>
      </c>
      <c r="HT12">
        <v>1.120882527</v>
      </c>
      <c r="HU12">
        <v>1.028367897</v>
      </c>
      <c r="HV12">
        <v>1.059977545</v>
      </c>
      <c r="HW12">
        <v>1.292691774</v>
      </c>
      <c r="HX12">
        <v>0.840406074</v>
      </c>
      <c r="HY12">
        <v>8.766997681</v>
      </c>
      <c r="HZ12">
        <v>2.108153603</v>
      </c>
      <c r="IA12">
        <v>2.317569268</v>
      </c>
      <c r="IB12">
        <v>1.998681335</v>
      </c>
      <c r="IC12">
        <v>0.863855263</v>
      </c>
      <c r="ID12">
        <v>1.022073313</v>
      </c>
      <c r="IE12">
        <v>0.696482401</v>
      </c>
      <c r="IF12">
        <v>1.582007911</v>
      </c>
      <c r="IG12">
        <v>3.957131048</v>
      </c>
      <c r="IH12">
        <v>0.230585696</v>
      </c>
      <c r="II12">
        <v>0.913903583</v>
      </c>
      <c r="IJ12">
        <v>0.646019369</v>
      </c>
      <c r="IK12">
        <v>1.386952579</v>
      </c>
      <c r="IL12">
        <v>1.228122564</v>
      </c>
      <c r="IM12">
        <v>1.537043018</v>
      </c>
      <c r="IN12">
        <v>2.222676777</v>
      </c>
      <c r="IO12">
        <v>1.154573981</v>
      </c>
      <c r="IP12">
        <v>1.098985069</v>
      </c>
      <c r="IQ12">
        <v>1.247652104</v>
      </c>
      <c r="IR12">
        <v>1.565650464</v>
      </c>
      <c r="IS12">
        <v>1.296425275</v>
      </c>
      <c r="IT12">
        <v>1.325099071</v>
      </c>
      <c r="IU12">
        <v>6.032329941</v>
      </c>
      <c r="IV12">
        <v>1.911413115</v>
      </c>
      <c r="IW12">
        <v>1.381099242</v>
      </c>
      <c r="IX12">
        <v>3.008933158</v>
      </c>
      <c r="IY12">
        <v>1.650967166</v>
      </c>
      <c r="IZ12">
        <v>3.4132688</v>
      </c>
      <c r="JA12">
        <v>1.373360749</v>
      </c>
      <c r="JB12">
        <v>2.86408995</v>
      </c>
      <c r="JC12">
        <v>2.35014923</v>
      </c>
      <c r="JD12">
        <v>1.804238915</v>
      </c>
      <c r="JE12">
        <v>1.093585625</v>
      </c>
      <c r="JF12">
        <v>2.029701697</v>
      </c>
      <c r="JG12">
        <v>1.248015328</v>
      </c>
      <c r="JH12">
        <v>1.145064223</v>
      </c>
      <c r="JI12">
        <v>0.370202304</v>
      </c>
      <c r="JJ12">
        <v>1.894114641</v>
      </c>
      <c r="JK12">
        <v>1.402247613</v>
      </c>
      <c r="JL12">
        <v>1.030316316</v>
      </c>
      <c r="JM12">
        <v>4.737508531</v>
      </c>
      <c r="JN12">
        <v>1.159249829</v>
      </c>
      <c r="JO12">
        <v>3.222510205</v>
      </c>
      <c r="JP12">
        <v>1.619876754</v>
      </c>
      <c r="JQ12">
        <v>2.128438262</v>
      </c>
      <c r="JR12">
        <v>1.452309313</v>
      </c>
      <c r="JS12">
        <v>0.589916554</v>
      </c>
      <c r="JT12">
        <v>0.421235848</v>
      </c>
      <c r="JU12">
        <v>1.613141981</v>
      </c>
      <c r="JV12">
        <v>1.182662792</v>
      </c>
      <c r="JW12">
        <v>2.490391586</v>
      </c>
      <c r="JX12">
        <v>0.483227027</v>
      </c>
      <c r="JY12">
        <v>1.716075702</v>
      </c>
      <c r="JZ12">
        <v>0.838476286</v>
      </c>
      <c r="KA12">
        <v>1.591808035</v>
      </c>
      <c r="KB12">
        <v>1.18108239</v>
      </c>
      <c r="KC12">
        <v>2.185459839</v>
      </c>
      <c r="KD12">
        <v>1.761455821</v>
      </c>
      <c r="KE12">
        <v>2.248017387</v>
      </c>
      <c r="KF12">
        <v>0.973978966</v>
      </c>
      <c r="KG12">
        <v>1.880718545</v>
      </c>
      <c r="KH12">
        <v>2.853007602</v>
      </c>
      <c r="KI12">
        <v>0.621423478</v>
      </c>
      <c r="KJ12">
        <v>1.133071341</v>
      </c>
      <c r="KK12">
        <v>1.821936821</v>
      </c>
      <c r="KL12">
        <v>1.142202436</v>
      </c>
      <c r="KM12">
        <v>4.306033514</v>
      </c>
      <c r="KN12">
        <v>2.089633894</v>
      </c>
      <c r="KO12">
        <v>2.959114611</v>
      </c>
      <c r="KP12">
        <v>0.667111601</v>
      </c>
      <c r="KQ12">
        <v>10.33608603</v>
      </c>
      <c r="KR12">
        <v>1.284075428</v>
      </c>
      <c r="KS12">
        <v>2.268986529</v>
      </c>
      <c r="KT12">
        <v>6.252062358</v>
      </c>
      <c r="KU12">
        <v>2.006502601</v>
      </c>
      <c r="KV12">
        <v>1.189941466</v>
      </c>
      <c r="KW12">
        <v>0.624165029</v>
      </c>
      <c r="KX12">
        <v>1.333319793</v>
      </c>
      <c r="KY12">
        <v>0.761575399</v>
      </c>
      <c r="KZ12">
        <v>1.276295138</v>
      </c>
      <c r="LA12">
        <v>1.450533699</v>
      </c>
      <c r="LB12">
        <v>1.730035309</v>
      </c>
      <c r="LC12">
        <v>1.185155697</v>
      </c>
      <c r="LD12">
        <v>1.149881295</v>
      </c>
      <c r="LE12">
        <v>2.063977979</v>
      </c>
      <c r="LF12">
        <v>1.165571503</v>
      </c>
      <c r="LG12">
        <v>2.460920409</v>
      </c>
      <c r="LH12">
        <v>3.86731588</v>
      </c>
      <c r="LI12">
        <v>3.07598114</v>
      </c>
      <c r="LJ12">
        <v>1.430265328</v>
      </c>
      <c r="LK12">
        <v>4.36134449</v>
      </c>
      <c r="LL12">
        <v>1.620201455</v>
      </c>
      <c r="LM12">
        <v>0.498059271</v>
      </c>
      <c r="LN12">
        <v>1.505676048</v>
      </c>
      <c r="LO12">
        <v>0.785485629</v>
      </c>
      <c r="LP12">
        <v>1.000825304</v>
      </c>
      <c r="LQ12">
        <v>2.561179298</v>
      </c>
      <c r="LR12">
        <v>3.120967486</v>
      </c>
      <c r="LS12">
        <v>0.977641366</v>
      </c>
      <c r="LT12">
        <v>2.851233078</v>
      </c>
      <c r="LU12">
        <v>0.719929458</v>
      </c>
      <c r="LV12">
        <v>1.101112605</v>
      </c>
      <c r="LW12">
        <v>0.868870538</v>
      </c>
      <c r="LX12">
        <v>0.54758408</v>
      </c>
      <c r="LY12">
        <v>4.065636788</v>
      </c>
      <c r="LZ12">
        <v>1.572139004</v>
      </c>
      <c r="MA12">
        <v>1.713082867</v>
      </c>
      <c r="MB12">
        <v>2.577281206</v>
      </c>
      <c r="MC12">
        <v>8.862481786</v>
      </c>
      <c r="MD12">
        <v>1.470257409</v>
      </c>
      <c r="ME12">
        <v>0.951541018</v>
      </c>
      <c r="MF12">
        <v>2.114698886</v>
      </c>
      <c r="MG12">
        <v>0.512439453</v>
      </c>
      <c r="MH12">
        <v>2.551930313</v>
      </c>
      <c r="MI12">
        <v>2.678239311</v>
      </c>
      <c r="MJ12">
        <v>1.587598589</v>
      </c>
      <c r="MK12">
        <v>2.302344633</v>
      </c>
      <c r="ML12">
        <v>1.785330901</v>
      </c>
      <c r="MM12">
        <v>2.589538382</v>
      </c>
      <c r="MN12">
        <v>5.62780372</v>
      </c>
      <c r="MO12">
        <v>1.549500315</v>
      </c>
      <c r="MP12">
        <v>1.66822802</v>
      </c>
      <c r="MQ12">
        <v>0.391960026</v>
      </c>
      <c r="MR12">
        <v>2.233694012</v>
      </c>
      <c r="MS12">
        <v>1.867796851</v>
      </c>
      <c r="MT12">
        <v>1.108113144</v>
      </c>
      <c r="MU12">
        <v>2.254848945</v>
      </c>
      <c r="MV12">
        <v>0.781799869</v>
      </c>
      <c r="MW12">
        <v>2.477251912</v>
      </c>
      <c r="MX12">
        <v>1.095352292</v>
      </c>
      <c r="MY12">
        <v>1.276965321</v>
      </c>
      <c r="MZ12">
        <v>1.960644191</v>
      </c>
      <c r="NA12">
        <v>0.199403085</v>
      </c>
      <c r="NB12">
        <v>1.860437102</v>
      </c>
      <c r="NC12">
        <v>1.786759104</v>
      </c>
      <c r="ND12">
        <v>2.417037011</v>
      </c>
      <c r="NE12">
        <v>1.23171097</v>
      </c>
      <c r="NF12">
        <v>2.949926481</v>
      </c>
      <c r="NG12">
        <v>1.723147233</v>
      </c>
      <c r="NH12">
        <v>3.775945511</v>
      </c>
      <c r="NI12">
        <v>3.302569974</v>
      </c>
      <c r="NJ12">
        <v>1.200528327</v>
      </c>
      <c r="NK12">
        <v>2.1289039</v>
      </c>
      <c r="NL12">
        <v>0.971497184</v>
      </c>
      <c r="NM12">
        <v>1.77480695</v>
      </c>
      <c r="NN12">
        <v>3.019735852</v>
      </c>
      <c r="NO12">
        <v>1.97606684</v>
      </c>
      <c r="NP12">
        <v>0.895122256</v>
      </c>
      <c r="NQ12">
        <v>1.795855993</v>
      </c>
      <c r="NR12">
        <v>1.150916467</v>
      </c>
      <c r="NS12">
        <v>2.488362073</v>
      </c>
      <c r="NT12">
        <v>1.280101043</v>
      </c>
      <c r="NU12">
        <v>1.636263954</v>
      </c>
      <c r="NV12">
        <v>3.139775142</v>
      </c>
      <c r="NW12">
        <v>4.082336633</v>
      </c>
      <c r="NX12">
        <v>3.189397721</v>
      </c>
      <c r="NY12">
        <v>0.513646458</v>
      </c>
      <c r="NZ12">
        <v>1.760677031</v>
      </c>
      <c r="OA12">
        <v>0.759039487</v>
      </c>
      <c r="OB12">
        <v>1.902252534</v>
      </c>
      <c r="OC12">
        <v>2.187477966</v>
      </c>
      <c r="OD12">
        <v>1.171309988</v>
      </c>
      <c r="OE12">
        <v>1.02358912</v>
      </c>
      <c r="OF12">
        <v>1.899546842</v>
      </c>
      <c r="OG12">
        <v>1.409400529</v>
      </c>
      <c r="OH12">
        <v>1.085361407</v>
      </c>
      <c r="OI12">
        <v>2.765303216</v>
      </c>
      <c r="OJ12">
        <v>0.701295937</v>
      </c>
      <c r="OK12">
        <v>1.809013678</v>
      </c>
      <c r="OL12">
        <v>1.11734302</v>
      </c>
      <c r="OM12">
        <v>0.677880609</v>
      </c>
      <c r="ON12">
        <v>3.115947923</v>
      </c>
      <c r="OO12">
        <v>2.182949143</v>
      </c>
      <c r="OP12">
        <v>2.23110132</v>
      </c>
      <c r="OQ12">
        <v>0.534696731</v>
      </c>
      <c r="OR12">
        <v>3.005255759</v>
      </c>
      <c r="OS12">
        <v>0.793828699</v>
      </c>
      <c r="OT12">
        <v>1.971711367</v>
      </c>
      <c r="OU12">
        <v>1.219348671</v>
      </c>
      <c r="OV12">
        <v>1.853245723</v>
      </c>
      <c r="OW12">
        <v>2.419534564</v>
      </c>
      <c r="OX12">
        <v>1.596102508</v>
      </c>
      <c r="OY12">
        <v>1.392011352</v>
      </c>
      <c r="OZ12">
        <v>1.792731806</v>
      </c>
      <c r="PA12">
        <v>1.07141957</v>
      </c>
      <c r="PB12">
        <v>3.0363013</v>
      </c>
      <c r="PC12">
        <v>2.205194258</v>
      </c>
      <c r="PD12">
        <v>3.775048565</v>
      </c>
      <c r="PE12">
        <v>1.313463375</v>
      </c>
      <c r="PF12">
        <v>0.856455889</v>
      </c>
      <c r="PG12">
        <v>1.651379238</v>
      </c>
      <c r="PH12">
        <v>3.198875623</v>
      </c>
      <c r="PI12">
        <v>2.991819039</v>
      </c>
      <c r="PJ12">
        <v>1.33635386</v>
      </c>
      <c r="PK12">
        <v>0.941856546</v>
      </c>
      <c r="PL12">
        <v>15.35383414</v>
      </c>
      <c r="PM12">
        <v>0.866723906</v>
      </c>
      <c r="PN12">
        <v>1.116282885</v>
      </c>
      <c r="PO12">
        <v>3.369928605</v>
      </c>
      <c r="PP12">
        <v>1.149223348</v>
      </c>
      <c r="PQ12">
        <v>2.189945316</v>
      </c>
      <c r="PR12">
        <v>1.533859082</v>
      </c>
      <c r="PS12">
        <v>1.041214132</v>
      </c>
      <c r="PT12">
        <v>2.093335173</v>
      </c>
      <c r="PU12">
        <v>1.369169758</v>
      </c>
      <c r="PV12">
        <v>1.729711818</v>
      </c>
      <c r="PW12">
        <v>1.854026096</v>
      </c>
      <c r="PX12">
        <v>1.678918542</v>
      </c>
      <c r="PY12">
        <v>0.938626577</v>
      </c>
      <c r="PZ12">
        <v>2.892483498</v>
      </c>
      <c r="QA12">
        <v>1.455971618</v>
      </c>
      <c r="QB12">
        <v>2.641015734</v>
      </c>
      <c r="QC12">
        <v>1.207500902</v>
      </c>
      <c r="QD12">
        <v>1.633419781</v>
      </c>
      <c r="QE12">
        <v>0.565596428</v>
      </c>
      <c r="QF12">
        <v>0.795516216</v>
      </c>
      <c r="QG12">
        <v>1.09354038</v>
      </c>
      <c r="QH12">
        <v>0.4897211</v>
      </c>
      <c r="QI12">
        <v>0.621977858</v>
      </c>
      <c r="QJ12">
        <v>2.296808727</v>
      </c>
      <c r="QK12">
        <v>1.534190051</v>
      </c>
      <c r="QL12">
        <v>1.864902859</v>
      </c>
      <c r="QM12">
        <v>1.369583961</v>
      </c>
      <c r="QN12">
        <v>3.99842635</v>
      </c>
      <c r="QO12">
        <v>0.948485305</v>
      </c>
      <c r="QP12">
        <v>2.173815877</v>
      </c>
      <c r="QQ12">
        <v>1.333866563</v>
      </c>
      <c r="QR12">
        <v>1.405139919</v>
      </c>
      <c r="QS12">
        <v>1.105487387</v>
      </c>
      <c r="QT12">
        <v>1.790376948</v>
      </c>
      <c r="QU12">
        <v>1.850982878</v>
      </c>
      <c r="QV12">
        <v>3.402097731</v>
      </c>
      <c r="QW12">
        <v>1.183329024</v>
      </c>
      <c r="QX12">
        <v>1.769445029</v>
      </c>
      <c r="QY12">
        <v>1.273647898</v>
      </c>
      <c r="QZ12">
        <v>1.964915327</v>
      </c>
      <c r="RA12">
        <v>1.271336334</v>
      </c>
      <c r="RB12">
        <v>1.974884112</v>
      </c>
      <c r="RC12">
        <v>1.166960018</v>
      </c>
      <c r="RD12">
        <v>2.507423918</v>
      </c>
      <c r="RE12">
        <v>0.54058325</v>
      </c>
      <c r="RF12">
        <v>2.447146708</v>
      </c>
      <c r="RG12">
        <v>1.389825361</v>
      </c>
      <c r="RH12">
        <v>3.866408465</v>
      </c>
      <c r="RI12">
        <v>2.868302976</v>
      </c>
      <c r="RJ12">
        <v>2.637683297</v>
      </c>
      <c r="RK12">
        <v>19.23687607</v>
      </c>
      <c r="RL12">
        <v>4.728502136</v>
      </c>
      <c r="RM12">
        <v>5.245284451</v>
      </c>
      <c r="RN12">
        <v>2.25117103</v>
      </c>
      <c r="RO12">
        <v>2.021690274</v>
      </c>
      <c r="RP12">
        <v>0.432867302</v>
      </c>
      <c r="RQ12">
        <v>1.419824325</v>
      </c>
      <c r="RR12">
        <v>1.001675642</v>
      </c>
      <c r="RS12">
        <v>2.507178531</v>
      </c>
      <c r="RT12">
        <v>1.421212432</v>
      </c>
      <c r="RU12">
        <v>0.796692138</v>
      </c>
      <c r="RV12">
        <v>2.433071723</v>
      </c>
      <c r="RW12">
        <v>1.555111116</v>
      </c>
      <c r="RX12">
        <v>1.793949112</v>
      </c>
      <c r="RY12">
        <v>1.340555406</v>
      </c>
      <c r="RZ12">
        <v>1.956617986</v>
      </c>
      <c r="SA12">
        <v>3.209322608</v>
      </c>
      <c r="SB12">
        <v>1.4919215</v>
      </c>
      <c r="SC12">
        <v>1.868697216</v>
      </c>
      <c r="SD12">
        <v>1.264674472</v>
      </c>
      <c r="SE12">
        <v>1.954674803</v>
      </c>
      <c r="SF12">
        <v>1.304218271</v>
      </c>
      <c r="SG12">
        <v>0.86551691</v>
      </c>
      <c r="SH12">
        <v>2.553841007</v>
      </c>
      <c r="SI12">
        <v>2.002144614</v>
      </c>
      <c r="SJ12">
        <v>2.021602379</v>
      </c>
      <c r="SK12">
        <v>0.572905837</v>
      </c>
      <c r="SL12">
        <v>1.982658744</v>
      </c>
      <c r="SM12">
        <v>1.303617817</v>
      </c>
      <c r="SN12">
        <v>1.030857989</v>
      </c>
      <c r="SO12">
        <v>1.337610655</v>
      </c>
      <c r="SP12">
        <v>1.128050797</v>
      </c>
      <c r="SQ12">
        <v>2.497024775</v>
      </c>
      <c r="SR12">
        <v>1.648183342</v>
      </c>
      <c r="SS12">
        <v>1.535228173</v>
      </c>
      <c r="ST12">
        <v>1.157015105</v>
      </c>
      <c r="SU12">
        <v>1.261550002</v>
      </c>
      <c r="SV12">
        <v>0.413277469</v>
      </c>
      <c r="SW12">
        <v>1.222829634</v>
      </c>
      <c r="SX12">
        <v>1.339518812</v>
      </c>
      <c r="SY12">
        <v>1.797659345</v>
      </c>
      <c r="SZ12">
        <v>0.688773259</v>
      </c>
      <c r="TA12">
        <v>1.335390279</v>
      </c>
      <c r="TB12">
        <v>1.379742101</v>
      </c>
      <c r="TC12">
        <v>1.643459665</v>
      </c>
      <c r="TD12">
        <v>2.394359181</v>
      </c>
      <c r="TE12">
        <v>1.358079495</v>
      </c>
      <c r="TF12">
        <v>0.862571768</v>
      </c>
      <c r="TG12">
        <v>2.554933269</v>
      </c>
      <c r="TH12">
        <v>4.109928603</v>
      </c>
      <c r="TI12">
        <v>0.862608725</v>
      </c>
      <c r="TJ12">
        <v>3.575903284</v>
      </c>
    </row>
    <row r="13" spans="1:530">
      <c r="A13" t="s">
        <v>177</v>
      </c>
      <c r="B13">
        <v>0.830571041</v>
      </c>
      <c r="C13">
        <v>0.901780384</v>
      </c>
      <c r="D13">
        <v>2.396948279</v>
      </c>
      <c r="E13">
        <v>2.201563096</v>
      </c>
      <c r="F13">
        <v>0.601157265</v>
      </c>
      <c r="G13">
        <v>0.935113802</v>
      </c>
      <c r="H13">
        <v>1.489009181</v>
      </c>
      <c r="I13">
        <v>1.274849442</v>
      </c>
      <c r="J13">
        <v>0.70682515</v>
      </c>
      <c r="K13">
        <v>0.422737183</v>
      </c>
      <c r="L13">
        <v>0.919976827</v>
      </c>
      <c r="M13">
        <v>1.785230121</v>
      </c>
      <c r="N13">
        <v>2.41649309</v>
      </c>
      <c r="O13">
        <v>0.966149198</v>
      </c>
      <c r="P13">
        <v>0.689701166</v>
      </c>
      <c r="Q13">
        <v>1.281047086</v>
      </c>
      <c r="R13">
        <v>1.244921931</v>
      </c>
      <c r="S13">
        <v>0.717501657</v>
      </c>
      <c r="T13">
        <v>0.708920409</v>
      </c>
      <c r="U13">
        <v>0.631238289</v>
      </c>
      <c r="V13">
        <v>1.335635027</v>
      </c>
      <c r="W13">
        <v>0.942714724</v>
      </c>
      <c r="X13">
        <v>1.122644068</v>
      </c>
      <c r="Y13">
        <v>0.425137695</v>
      </c>
      <c r="Z13">
        <v>0.892587713</v>
      </c>
      <c r="AA13">
        <v>0.531357843</v>
      </c>
      <c r="AB13">
        <v>1.500079781</v>
      </c>
      <c r="AC13">
        <v>1.296571091</v>
      </c>
      <c r="AD13">
        <v>1.414768787</v>
      </c>
      <c r="AE13">
        <v>0.598537425</v>
      </c>
      <c r="AF13">
        <v>0.739410727</v>
      </c>
      <c r="AG13">
        <v>1.534757984</v>
      </c>
      <c r="AH13">
        <v>6.264916465</v>
      </c>
      <c r="AI13">
        <v>0.875661237</v>
      </c>
      <c r="AJ13">
        <v>2.542526378</v>
      </c>
      <c r="AK13">
        <v>1.062265613</v>
      </c>
      <c r="AL13">
        <v>1.908806206</v>
      </c>
      <c r="AM13">
        <v>1.012486807</v>
      </c>
      <c r="AN13">
        <v>0.753580207</v>
      </c>
      <c r="AO13">
        <v>1.927901199</v>
      </c>
      <c r="AP13">
        <v>1.028927683</v>
      </c>
      <c r="AQ13">
        <v>0.820881911</v>
      </c>
      <c r="AR13">
        <v>0.289438083</v>
      </c>
      <c r="AS13">
        <v>1.351241889</v>
      </c>
      <c r="AT13">
        <v>0.628833742</v>
      </c>
      <c r="AU13">
        <v>0.937949043</v>
      </c>
      <c r="AV13">
        <v>1.573115646</v>
      </c>
      <c r="AW13">
        <v>1.996819325</v>
      </c>
      <c r="AX13">
        <v>1.342087883</v>
      </c>
      <c r="AY13">
        <v>0.976813218</v>
      </c>
      <c r="AZ13">
        <v>0.134992823</v>
      </c>
      <c r="BA13">
        <v>0.229073853</v>
      </c>
      <c r="BB13">
        <v>0.818280839</v>
      </c>
      <c r="BC13">
        <v>3.795445239</v>
      </c>
      <c r="BD13">
        <v>1.903995256</v>
      </c>
      <c r="BE13">
        <v>6.070777649</v>
      </c>
      <c r="BF13">
        <v>0.677720346</v>
      </c>
      <c r="BG13">
        <v>0.738898586</v>
      </c>
      <c r="BH13">
        <v>1.349627572</v>
      </c>
      <c r="BI13">
        <v>2.132236114</v>
      </c>
      <c r="BJ13">
        <v>0.532030655</v>
      </c>
      <c r="BK13">
        <v>1.276982633</v>
      </c>
      <c r="BL13">
        <v>0.739200847</v>
      </c>
      <c r="BM13">
        <v>0.420880014</v>
      </c>
      <c r="BN13">
        <v>0.645392067</v>
      </c>
      <c r="BO13">
        <v>1.350271404</v>
      </c>
      <c r="BP13">
        <v>1.059651293</v>
      </c>
      <c r="BQ13">
        <v>1.039749495</v>
      </c>
      <c r="BR13">
        <v>1.021848027</v>
      </c>
      <c r="BS13">
        <v>0.733987483</v>
      </c>
      <c r="BT13">
        <v>1.462426176</v>
      </c>
      <c r="BU13">
        <v>1.599809998</v>
      </c>
      <c r="BV13">
        <v>2.887248809</v>
      </c>
      <c r="BW13">
        <v>0.885476075</v>
      </c>
      <c r="BX13">
        <v>2.219483001</v>
      </c>
      <c r="BY13">
        <v>1.252830136</v>
      </c>
      <c r="BZ13">
        <v>1.663144619</v>
      </c>
      <c r="CA13">
        <v>0.338210489</v>
      </c>
      <c r="CB13">
        <v>0.601922185</v>
      </c>
      <c r="CC13">
        <v>0.620287924</v>
      </c>
      <c r="CD13">
        <v>1.047554772</v>
      </c>
      <c r="CE13">
        <v>0.821266931</v>
      </c>
      <c r="CF13">
        <v>0.79503133</v>
      </c>
      <c r="CG13">
        <v>1.151603193</v>
      </c>
      <c r="CH13">
        <v>0.578359812</v>
      </c>
      <c r="CI13">
        <v>1.570468064</v>
      </c>
      <c r="CJ13">
        <v>0.629425773</v>
      </c>
      <c r="CK13">
        <v>0.768002053</v>
      </c>
      <c r="CL13">
        <v>0.795470301</v>
      </c>
      <c r="CM13">
        <v>0.7192562</v>
      </c>
      <c r="CN13">
        <v>0.723497571</v>
      </c>
      <c r="CO13">
        <v>0.826714963</v>
      </c>
      <c r="CP13">
        <v>0.355392655</v>
      </c>
      <c r="CQ13">
        <v>1.275437494</v>
      </c>
      <c r="CR13">
        <v>0.324304773</v>
      </c>
      <c r="CS13">
        <v>0.758407406</v>
      </c>
      <c r="CT13">
        <v>0.810095888</v>
      </c>
      <c r="CU13">
        <v>1.029630574</v>
      </c>
      <c r="CV13">
        <v>1.384346807</v>
      </c>
      <c r="CW13">
        <v>0.479051942</v>
      </c>
      <c r="CX13">
        <v>1.526267509</v>
      </c>
      <c r="CY13">
        <v>0.476291781</v>
      </c>
      <c r="CZ13">
        <v>0.570941483</v>
      </c>
      <c r="DA13">
        <v>1.180732776</v>
      </c>
      <c r="DB13">
        <v>0.969971582</v>
      </c>
      <c r="DC13">
        <v>0.952798199</v>
      </c>
      <c r="DD13">
        <v>2.078971283</v>
      </c>
      <c r="DE13">
        <v>0.672732725</v>
      </c>
      <c r="DF13">
        <v>0.681164183</v>
      </c>
      <c r="DG13">
        <v>0.641850864</v>
      </c>
      <c r="DH13">
        <v>0.774672121</v>
      </c>
      <c r="DI13">
        <v>0.511357602</v>
      </c>
      <c r="DJ13">
        <v>1.204950071</v>
      </c>
      <c r="DK13">
        <v>1.36858276</v>
      </c>
      <c r="DL13">
        <v>1.488912315</v>
      </c>
      <c r="DM13">
        <v>0.847728278</v>
      </c>
      <c r="DN13">
        <v>0.44948395</v>
      </c>
      <c r="DO13">
        <v>1.326789117</v>
      </c>
      <c r="DP13">
        <v>1.708060584</v>
      </c>
      <c r="DQ13">
        <v>0.62622698</v>
      </c>
      <c r="DR13">
        <v>0.913151554</v>
      </c>
      <c r="DS13">
        <v>1.138967293</v>
      </c>
      <c r="DT13">
        <v>4.788141401</v>
      </c>
      <c r="DU13">
        <v>0.73020803</v>
      </c>
      <c r="DV13">
        <v>1.626505239</v>
      </c>
      <c r="DW13">
        <v>1.250605222</v>
      </c>
      <c r="DX13">
        <v>1.909346752</v>
      </c>
      <c r="DY13">
        <v>0.636804923</v>
      </c>
      <c r="DZ13">
        <v>1.025873463</v>
      </c>
      <c r="EA13">
        <v>3.310797877</v>
      </c>
      <c r="EB13">
        <v>1.103667323</v>
      </c>
      <c r="EC13">
        <v>1.185140299</v>
      </c>
      <c r="ED13">
        <v>1.018188806</v>
      </c>
      <c r="EE13">
        <v>3.080040612</v>
      </c>
      <c r="EF13">
        <v>0.332746207</v>
      </c>
      <c r="EG13">
        <v>0.478679926</v>
      </c>
      <c r="EH13">
        <v>0.816682338</v>
      </c>
      <c r="EI13">
        <v>0.185932135</v>
      </c>
      <c r="EJ13">
        <v>0.418970781</v>
      </c>
      <c r="EK13">
        <v>0.70042957</v>
      </c>
      <c r="EL13">
        <v>1.24036326</v>
      </c>
      <c r="EM13">
        <v>1.330341857</v>
      </c>
      <c r="EN13">
        <v>1.290288995</v>
      </c>
      <c r="EO13">
        <v>0.757366952</v>
      </c>
      <c r="EP13">
        <v>0.840617092</v>
      </c>
      <c r="EQ13">
        <v>1.468469602</v>
      </c>
      <c r="ER13">
        <v>1.191646448</v>
      </c>
      <c r="ES13">
        <v>1.080156238</v>
      </c>
      <c r="ET13">
        <v>0.992860992</v>
      </c>
      <c r="EU13">
        <v>0.866914119</v>
      </c>
      <c r="EV13">
        <v>0.764144304</v>
      </c>
      <c r="EW13">
        <v>0.641927706</v>
      </c>
      <c r="EX13">
        <v>0.715148489</v>
      </c>
      <c r="EY13">
        <v>0.437651341</v>
      </c>
      <c r="EZ13">
        <v>0.837716032</v>
      </c>
      <c r="FA13">
        <v>0.526040497</v>
      </c>
      <c r="FB13">
        <v>0.789233888</v>
      </c>
      <c r="FC13">
        <v>1.558676921</v>
      </c>
      <c r="FD13">
        <v>1.134650635</v>
      </c>
      <c r="FE13">
        <v>1.410482369</v>
      </c>
      <c r="FF13">
        <v>1.28639071</v>
      </c>
      <c r="FG13">
        <v>0.560791921</v>
      </c>
      <c r="FH13">
        <v>1.588800049</v>
      </c>
      <c r="FI13">
        <v>1.199725139</v>
      </c>
      <c r="FJ13">
        <v>1.148843825</v>
      </c>
      <c r="FK13">
        <v>1.030786806</v>
      </c>
      <c r="FL13">
        <v>1.596244772</v>
      </c>
      <c r="FM13">
        <v>3.126514521</v>
      </c>
      <c r="FN13">
        <v>0.190011537</v>
      </c>
      <c r="FO13">
        <v>0.699279093</v>
      </c>
      <c r="FP13">
        <v>1.553959346</v>
      </c>
      <c r="FQ13">
        <v>1.013087898</v>
      </c>
      <c r="FR13">
        <v>0.952448627</v>
      </c>
      <c r="FS13">
        <v>1.864873747</v>
      </c>
      <c r="FT13">
        <v>2.124088555</v>
      </c>
      <c r="FU13">
        <v>1.040486677</v>
      </c>
      <c r="FV13">
        <v>0.755001579</v>
      </c>
      <c r="FW13">
        <v>0.42444896</v>
      </c>
      <c r="FX13">
        <v>1.225894298</v>
      </c>
      <c r="FY13">
        <v>1.427743142</v>
      </c>
      <c r="FZ13">
        <v>1.580761193</v>
      </c>
      <c r="GA13">
        <v>0.726274466</v>
      </c>
      <c r="GB13">
        <v>0.756044943</v>
      </c>
      <c r="GC13">
        <v>1.323125501</v>
      </c>
      <c r="GD13">
        <v>2.585946795</v>
      </c>
      <c r="GE13">
        <v>0.913067239</v>
      </c>
      <c r="GF13">
        <v>0.476304314</v>
      </c>
      <c r="GG13">
        <v>0.918042075</v>
      </c>
      <c r="GH13">
        <v>0.405289446</v>
      </c>
      <c r="GI13">
        <v>2.223902688</v>
      </c>
      <c r="GJ13">
        <v>1.343291073</v>
      </c>
      <c r="GK13">
        <v>0.838714773</v>
      </c>
      <c r="GL13">
        <v>0.630002475</v>
      </c>
      <c r="GM13">
        <v>0.720443896</v>
      </c>
      <c r="GN13">
        <v>0.972168422</v>
      </c>
      <c r="GO13">
        <v>1.890063019</v>
      </c>
      <c r="GP13">
        <v>1.496568827</v>
      </c>
      <c r="GQ13">
        <v>1.149905942</v>
      </c>
      <c r="GR13">
        <v>0.894891239</v>
      </c>
      <c r="GS13">
        <v>0.443802536</v>
      </c>
      <c r="GT13">
        <v>0.980794821</v>
      </c>
      <c r="GU13">
        <v>1.163997546</v>
      </c>
      <c r="GV13">
        <v>0.410114228</v>
      </c>
      <c r="GW13">
        <v>0.891990838</v>
      </c>
      <c r="GX13">
        <v>0.998069941</v>
      </c>
      <c r="GY13">
        <v>0.579899301</v>
      </c>
      <c r="GZ13">
        <v>1.160787865</v>
      </c>
      <c r="HA13">
        <v>5.463772104</v>
      </c>
      <c r="HB13">
        <v>0.308313494</v>
      </c>
      <c r="HC13">
        <v>1.003902248</v>
      </c>
      <c r="HD13">
        <v>0.632598698</v>
      </c>
      <c r="HE13">
        <v>1.049692382</v>
      </c>
      <c r="HF13">
        <v>0.617394338</v>
      </c>
      <c r="HG13">
        <v>0.890903731</v>
      </c>
      <c r="HH13">
        <v>0.695733261</v>
      </c>
      <c r="HI13">
        <v>0.502423056</v>
      </c>
      <c r="HJ13">
        <v>1.235655172</v>
      </c>
      <c r="HK13">
        <v>0.537013225</v>
      </c>
      <c r="HL13">
        <v>0.726800982</v>
      </c>
      <c r="HM13">
        <v>5.791002625</v>
      </c>
      <c r="HN13">
        <v>1.316462718</v>
      </c>
      <c r="HO13">
        <v>0.724152631</v>
      </c>
      <c r="HP13">
        <v>0.988414179</v>
      </c>
      <c r="HQ13">
        <v>1.639687338</v>
      </c>
      <c r="HR13">
        <v>0.4192538</v>
      </c>
      <c r="HS13">
        <v>4.562569106</v>
      </c>
      <c r="HT13">
        <v>0.56352532</v>
      </c>
      <c r="HU13">
        <v>1.057679966</v>
      </c>
      <c r="HV13">
        <v>2.406538186</v>
      </c>
      <c r="HW13">
        <v>0.888842115</v>
      </c>
      <c r="HX13">
        <v>0.896858117</v>
      </c>
      <c r="HY13">
        <v>1.749495706</v>
      </c>
      <c r="HZ13">
        <v>5.304898835</v>
      </c>
      <c r="IA13">
        <v>1.880671239</v>
      </c>
      <c r="IB13">
        <v>1.303322425</v>
      </c>
      <c r="IC13">
        <v>0.598627543</v>
      </c>
      <c r="ID13">
        <v>1.360813489</v>
      </c>
      <c r="IE13">
        <v>0.796544372</v>
      </c>
      <c r="IF13">
        <v>0.961378868</v>
      </c>
      <c r="IG13">
        <v>5.618065802</v>
      </c>
      <c r="IH13">
        <v>0.473369782</v>
      </c>
      <c r="II13">
        <v>1.222016199</v>
      </c>
      <c r="IJ13">
        <v>1.73434859</v>
      </c>
      <c r="IK13">
        <v>1.672466991</v>
      </c>
      <c r="IL13">
        <v>0.649735814</v>
      </c>
      <c r="IM13">
        <v>1.419510761</v>
      </c>
      <c r="IN13">
        <v>1.603376763</v>
      </c>
      <c r="IO13">
        <v>1.426970301</v>
      </c>
      <c r="IP13">
        <v>0.508576278</v>
      </c>
      <c r="IQ13">
        <v>0.576887562</v>
      </c>
      <c r="IR13">
        <v>1.227341025</v>
      </c>
      <c r="IS13">
        <v>0.847140712</v>
      </c>
      <c r="IT13">
        <v>0.737534374</v>
      </c>
      <c r="IU13">
        <v>1.247757198</v>
      </c>
      <c r="IV13">
        <v>0.795281977</v>
      </c>
      <c r="IW13">
        <v>1.020775042</v>
      </c>
      <c r="IX13">
        <v>0.309820399</v>
      </c>
      <c r="IY13">
        <v>1.352725412</v>
      </c>
      <c r="IZ13">
        <v>1.302100662</v>
      </c>
      <c r="JA13">
        <v>1.436030055</v>
      </c>
      <c r="JB13">
        <v>1.931504442</v>
      </c>
      <c r="JC13">
        <v>0.812804878</v>
      </c>
      <c r="JD13">
        <v>0.856342654</v>
      </c>
      <c r="JE13">
        <v>0.565032974</v>
      </c>
      <c r="JF13">
        <v>0.77186272</v>
      </c>
      <c r="JG13">
        <v>1.525550958</v>
      </c>
      <c r="JH13">
        <v>0.9346205</v>
      </c>
      <c r="JI13">
        <v>0.698415601</v>
      </c>
      <c r="JJ13">
        <v>1.407525577</v>
      </c>
      <c r="JK13">
        <v>0.69060107</v>
      </c>
      <c r="JL13">
        <v>1.03290499</v>
      </c>
      <c r="JM13">
        <v>0.681565494</v>
      </c>
      <c r="JN13">
        <v>2.036391549</v>
      </c>
      <c r="JO13">
        <v>0.839929298</v>
      </c>
      <c r="JP13">
        <v>0.981464444</v>
      </c>
      <c r="JQ13">
        <v>0.816369856</v>
      </c>
      <c r="JR13">
        <v>4.128107781</v>
      </c>
      <c r="JS13">
        <v>1.251810406</v>
      </c>
      <c r="JT13">
        <v>1.003603239</v>
      </c>
      <c r="JU13">
        <v>0.648428383</v>
      </c>
      <c r="JV13">
        <v>0.289537257</v>
      </c>
      <c r="JW13">
        <v>1.922169677</v>
      </c>
      <c r="JX13">
        <v>1.741395673</v>
      </c>
      <c r="JY13">
        <v>0.426476177</v>
      </c>
      <c r="JZ13">
        <v>0.401235952</v>
      </c>
      <c r="KA13">
        <v>2.732155792</v>
      </c>
      <c r="KB13">
        <v>1.488608252</v>
      </c>
      <c r="KC13">
        <v>3.202734606</v>
      </c>
      <c r="KD13">
        <v>1.380841863</v>
      </c>
      <c r="KE13">
        <v>0.822421651</v>
      </c>
      <c r="KF13">
        <v>1.022583001</v>
      </c>
      <c r="KG13">
        <v>1.345762356</v>
      </c>
      <c r="KH13">
        <v>2.991924757</v>
      </c>
      <c r="KI13">
        <v>0.69691182</v>
      </c>
      <c r="KJ13">
        <v>1.852912314</v>
      </c>
      <c r="KK13">
        <v>0.616592299</v>
      </c>
      <c r="KL13">
        <v>2.650614063</v>
      </c>
      <c r="KM13">
        <v>0.540466722</v>
      </c>
      <c r="KN13">
        <v>0.699421809</v>
      </c>
      <c r="KO13">
        <v>1.620069918</v>
      </c>
      <c r="KP13">
        <v>0.5748541</v>
      </c>
      <c r="KQ13">
        <v>1.558520313</v>
      </c>
      <c r="KR13">
        <v>1.349025212</v>
      </c>
      <c r="KS13">
        <v>0.822599903</v>
      </c>
      <c r="KT13">
        <v>0.916414241</v>
      </c>
      <c r="KU13">
        <v>1.200682967</v>
      </c>
      <c r="KV13">
        <v>0.736117068</v>
      </c>
      <c r="KW13">
        <v>1.24992891</v>
      </c>
      <c r="KX13">
        <v>1.125343976</v>
      </c>
      <c r="KY13">
        <v>0.397442822</v>
      </c>
      <c r="KZ13">
        <v>1.296173906</v>
      </c>
      <c r="LA13">
        <v>0.992408559</v>
      </c>
      <c r="LB13">
        <v>1.037867496</v>
      </c>
      <c r="LC13">
        <v>0.791663691</v>
      </c>
      <c r="LD13">
        <v>1.049867643</v>
      </c>
      <c r="LE13">
        <v>0.732231983</v>
      </c>
      <c r="LF13">
        <v>0.469592136</v>
      </c>
      <c r="LG13">
        <v>0.688787849</v>
      </c>
      <c r="LH13">
        <v>0.933738267</v>
      </c>
      <c r="LI13">
        <v>1.033851812</v>
      </c>
      <c r="LJ13">
        <v>0.493179173</v>
      </c>
      <c r="LK13">
        <v>1.982408715</v>
      </c>
      <c r="LL13">
        <v>0.630973973</v>
      </c>
      <c r="LM13">
        <v>0.736809261</v>
      </c>
      <c r="LN13">
        <v>1.187381143</v>
      </c>
      <c r="LO13">
        <v>0.521290357</v>
      </c>
      <c r="LP13">
        <v>0.771467169</v>
      </c>
      <c r="LQ13">
        <v>1.66595317</v>
      </c>
      <c r="LR13">
        <v>1.323584111</v>
      </c>
      <c r="LS13">
        <v>0.279991566</v>
      </c>
      <c r="LT13">
        <v>0.469306236</v>
      </c>
      <c r="LU13">
        <v>0.427915958</v>
      </c>
      <c r="LV13">
        <v>0.875759253</v>
      </c>
      <c r="LW13">
        <v>1.277392461</v>
      </c>
      <c r="LX13">
        <v>0.568700426</v>
      </c>
      <c r="LY13">
        <v>1.939495641</v>
      </c>
      <c r="LZ13">
        <v>0.992164893</v>
      </c>
      <c r="MA13">
        <v>1.143500589</v>
      </c>
      <c r="MB13">
        <v>0.884581842</v>
      </c>
      <c r="MC13">
        <v>3.723531417</v>
      </c>
      <c r="MD13">
        <v>0.625639934</v>
      </c>
      <c r="ME13">
        <v>1.239645833</v>
      </c>
      <c r="MF13">
        <v>0.327711147</v>
      </c>
      <c r="MG13">
        <v>0.623339522</v>
      </c>
      <c r="MH13">
        <v>2.014591779</v>
      </c>
      <c r="MI13">
        <v>0.571433771</v>
      </c>
      <c r="MJ13">
        <v>1.090179998</v>
      </c>
      <c r="MK13">
        <v>0.741260711</v>
      </c>
      <c r="ML13">
        <v>0.890639078</v>
      </c>
      <c r="MM13">
        <v>1.154913764</v>
      </c>
      <c r="MN13">
        <v>1.699166631</v>
      </c>
      <c r="MO13">
        <v>0.468704933</v>
      </c>
      <c r="MP13">
        <v>0.577160408</v>
      </c>
      <c r="MQ13">
        <v>2.421533585</v>
      </c>
      <c r="MR13">
        <v>1.438316044</v>
      </c>
      <c r="MS13">
        <v>0.917800246</v>
      </c>
      <c r="MT13">
        <v>0.965502103</v>
      </c>
      <c r="MU13">
        <v>1.048013959</v>
      </c>
      <c r="MV13">
        <v>0.691097751</v>
      </c>
      <c r="MW13">
        <v>0.305345773</v>
      </c>
      <c r="MX13">
        <v>0.386182576</v>
      </c>
      <c r="MY13">
        <v>1.045286348</v>
      </c>
      <c r="MZ13">
        <v>1.788757727</v>
      </c>
      <c r="NA13">
        <v>0.32483171</v>
      </c>
      <c r="NB13">
        <v>1.69957531</v>
      </c>
      <c r="NC13">
        <v>1.161907391</v>
      </c>
      <c r="ND13">
        <v>0.911626422</v>
      </c>
      <c r="NE13">
        <v>0.663255536</v>
      </c>
      <c r="NF13">
        <v>1.48941663</v>
      </c>
      <c r="NG13">
        <v>1.035423176</v>
      </c>
      <c r="NH13">
        <v>0.804060444</v>
      </c>
      <c r="NI13">
        <v>2.549854532</v>
      </c>
      <c r="NJ13">
        <v>1.289545249</v>
      </c>
      <c r="NK13">
        <v>1.298088454</v>
      </c>
      <c r="NL13">
        <v>0.834243827</v>
      </c>
      <c r="NM13">
        <v>0.356490316</v>
      </c>
      <c r="NN13">
        <v>0.313050748</v>
      </c>
      <c r="NO13">
        <v>0.501113452</v>
      </c>
      <c r="NP13">
        <v>0.979551564</v>
      </c>
      <c r="NQ13">
        <v>5.653074514</v>
      </c>
      <c r="NR13">
        <v>0.507694792</v>
      </c>
      <c r="NS13">
        <v>1.627664556</v>
      </c>
      <c r="NT13">
        <v>0.522044161</v>
      </c>
      <c r="NU13">
        <v>0.827500334</v>
      </c>
      <c r="NV13">
        <v>0.758516017</v>
      </c>
      <c r="NW13">
        <v>33.98109401</v>
      </c>
      <c r="NX13">
        <v>2.505639433</v>
      </c>
      <c r="NY13">
        <v>1.031638901</v>
      </c>
      <c r="NZ13">
        <v>1.288563384</v>
      </c>
      <c r="OA13">
        <v>0.372620426</v>
      </c>
      <c r="OB13">
        <v>1.037257851</v>
      </c>
      <c r="OC13">
        <v>1.194884257</v>
      </c>
      <c r="OD13">
        <v>1.402557948</v>
      </c>
      <c r="OE13">
        <v>0.416222587</v>
      </c>
      <c r="OF13">
        <v>0.567427017</v>
      </c>
      <c r="OG13">
        <v>1.326716024</v>
      </c>
      <c r="OH13">
        <v>0.458131235</v>
      </c>
      <c r="OI13">
        <v>1.1271657</v>
      </c>
      <c r="OJ13">
        <v>0.801189811</v>
      </c>
      <c r="OK13">
        <v>0.932327837</v>
      </c>
      <c r="OL13">
        <v>0.813183639</v>
      </c>
      <c r="OM13">
        <v>0.351525499</v>
      </c>
      <c r="ON13">
        <v>2.081003166</v>
      </c>
      <c r="OO13">
        <v>0.833899548</v>
      </c>
      <c r="OP13">
        <v>0.642731727</v>
      </c>
      <c r="OQ13">
        <v>0.64796728</v>
      </c>
      <c r="OR13">
        <v>0.921460554</v>
      </c>
      <c r="OS13">
        <v>0.623293325</v>
      </c>
      <c r="OT13">
        <v>0.458588449</v>
      </c>
      <c r="OU13">
        <v>3.128688676</v>
      </c>
      <c r="OV13">
        <v>0.472634184</v>
      </c>
      <c r="OW13">
        <v>1.268890329</v>
      </c>
      <c r="OX13">
        <v>1.690412537</v>
      </c>
      <c r="OY13">
        <v>4.453185626</v>
      </c>
      <c r="OZ13">
        <v>2.045843169</v>
      </c>
      <c r="PA13">
        <v>0.743246375</v>
      </c>
      <c r="PB13">
        <v>1.282121015</v>
      </c>
      <c r="PC13">
        <v>0.466694759</v>
      </c>
      <c r="PD13">
        <v>2.883796855</v>
      </c>
      <c r="PE13">
        <v>0.372781718</v>
      </c>
      <c r="PF13">
        <v>0.901628976</v>
      </c>
      <c r="PG13">
        <v>0.634958406</v>
      </c>
      <c r="PH13">
        <v>0.666544262</v>
      </c>
      <c r="PI13">
        <v>1.364535575</v>
      </c>
      <c r="PJ13">
        <v>0.571054622</v>
      </c>
      <c r="PK13">
        <v>0.615092827</v>
      </c>
      <c r="PL13">
        <v>3.082346837</v>
      </c>
      <c r="PM13">
        <v>1.323774721</v>
      </c>
      <c r="PN13">
        <v>0.925779899</v>
      </c>
      <c r="PO13">
        <v>0.93881531</v>
      </c>
      <c r="PP13">
        <v>1.282349958</v>
      </c>
      <c r="PQ13">
        <v>0.69887286</v>
      </c>
      <c r="PR13">
        <v>1.081433682</v>
      </c>
      <c r="PS13">
        <v>0.682318569</v>
      </c>
      <c r="PT13">
        <v>0.617399517</v>
      </c>
      <c r="PU13">
        <v>0.42565282</v>
      </c>
      <c r="PV13">
        <v>0.492691483</v>
      </c>
      <c r="PW13">
        <v>0.636565873</v>
      </c>
      <c r="PX13">
        <v>0.866881655</v>
      </c>
      <c r="PY13">
        <v>3.396242975</v>
      </c>
      <c r="PZ13">
        <v>0.571141198</v>
      </c>
      <c r="QA13">
        <v>0.664203881</v>
      </c>
      <c r="QB13">
        <v>0.472352422</v>
      </c>
      <c r="QC13">
        <v>1.7237936</v>
      </c>
      <c r="QD13">
        <v>1.280586956</v>
      </c>
      <c r="QE13">
        <v>1.017612027</v>
      </c>
      <c r="QF13">
        <v>1.421157906</v>
      </c>
      <c r="QG13">
        <v>0.69665935</v>
      </c>
      <c r="QH13">
        <v>2.200730117</v>
      </c>
      <c r="QI13">
        <v>1.830827745</v>
      </c>
      <c r="QJ13">
        <v>2.6144199</v>
      </c>
      <c r="QK13">
        <v>2.014971647</v>
      </c>
      <c r="QL13">
        <v>0.912342936</v>
      </c>
      <c r="QM13">
        <v>1.73040986</v>
      </c>
      <c r="QN13">
        <v>1.85399108</v>
      </c>
      <c r="QO13">
        <v>0.649618433</v>
      </c>
      <c r="QP13">
        <v>0.956955799</v>
      </c>
      <c r="QQ13">
        <v>0.597087922</v>
      </c>
      <c r="QR13">
        <v>0.875313804</v>
      </c>
      <c r="QS13">
        <v>1.193081533</v>
      </c>
      <c r="QT13">
        <v>1.470293106</v>
      </c>
      <c r="QU13">
        <v>1.558197761</v>
      </c>
      <c r="QV13">
        <v>0.843915614</v>
      </c>
      <c r="QW13">
        <v>1.331248873</v>
      </c>
      <c r="QX13">
        <v>1.300610184</v>
      </c>
      <c r="QY13">
        <v>1.004206362</v>
      </c>
      <c r="QZ13">
        <v>1.290222178</v>
      </c>
      <c r="RA13">
        <v>0.622606669</v>
      </c>
      <c r="RB13">
        <v>0.588878095</v>
      </c>
      <c r="RC13">
        <v>0.79393624</v>
      </c>
      <c r="RD13">
        <v>2.140934191</v>
      </c>
      <c r="RE13">
        <v>0.957712609</v>
      </c>
      <c r="RF13">
        <v>1.888682996</v>
      </c>
      <c r="RG13">
        <v>1.457227477</v>
      </c>
      <c r="RH13">
        <v>1.524461479</v>
      </c>
      <c r="RI13">
        <v>0.950498625</v>
      </c>
      <c r="RJ13">
        <v>0.653589468</v>
      </c>
      <c r="RK13">
        <v>1.633017182</v>
      </c>
      <c r="RL13">
        <v>1.18968732</v>
      </c>
      <c r="RM13">
        <v>4.764839956</v>
      </c>
      <c r="RN13">
        <v>0.944121523</v>
      </c>
      <c r="RO13">
        <v>0.789099717</v>
      </c>
      <c r="RP13">
        <v>0.233776302</v>
      </c>
      <c r="RQ13">
        <v>0.712361568</v>
      </c>
      <c r="RR13">
        <v>0.320316263</v>
      </c>
      <c r="RS13">
        <v>2.870336224</v>
      </c>
      <c r="RT13">
        <v>0.945002847</v>
      </c>
      <c r="RU13">
        <v>3.135278941</v>
      </c>
      <c r="RV13">
        <v>0.212771849</v>
      </c>
      <c r="RW13">
        <v>0.69131792</v>
      </c>
      <c r="RX13">
        <v>0.782496866</v>
      </c>
      <c r="RY13">
        <v>1.922821838</v>
      </c>
      <c r="RZ13">
        <v>0.599946542</v>
      </c>
      <c r="SA13">
        <v>3.485909654</v>
      </c>
      <c r="SB13">
        <v>2.444321729</v>
      </c>
      <c r="SC13">
        <v>0.978866003</v>
      </c>
      <c r="SD13">
        <v>1.107775412</v>
      </c>
      <c r="SE13">
        <v>0.601959699</v>
      </c>
      <c r="SF13">
        <v>0.642679601</v>
      </c>
      <c r="SG13">
        <v>0.545592058</v>
      </c>
      <c r="SH13">
        <v>1.597416774</v>
      </c>
      <c r="SI13">
        <v>0.664236327</v>
      </c>
      <c r="SJ13">
        <v>0.340137597</v>
      </c>
      <c r="SK13">
        <v>0.936973642</v>
      </c>
      <c r="SL13">
        <v>4.795998867</v>
      </c>
      <c r="SM13">
        <v>1.31632227</v>
      </c>
      <c r="SN13">
        <v>0.987422146</v>
      </c>
      <c r="SO13">
        <v>1.515880721</v>
      </c>
      <c r="SP13">
        <v>0.879707441</v>
      </c>
      <c r="SQ13">
        <v>0.737299978</v>
      </c>
      <c r="SR13">
        <v>0.881581622</v>
      </c>
      <c r="SS13">
        <v>0.771525076</v>
      </c>
      <c r="ST13">
        <v>0.793585848</v>
      </c>
      <c r="SU13">
        <v>1.402141842</v>
      </c>
      <c r="SV13">
        <v>2.121463059</v>
      </c>
      <c r="SW13">
        <v>0.624739147</v>
      </c>
      <c r="SX13">
        <v>0.345497917</v>
      </c>
      <c r="SY13">
        <v>1.06638026</v>
      </c>
      <c r="SZ13">
        <v>1.15663916</v>
      </c>
      <c r="TA13">
        <v>0.483718781</v>
      </c>
      <c r="TB13">
        <v>0.591914827</v>
      </c>
      <c r="TC13">
        <v>0.754964352</v>
      </c>
      <c r="TD13">
        <v>1.114469588</v>
      </c>
      <c r="TE13">
        <v>0.802083753</v>
      </c>
      <c r="TF13">
        <v>1.135430645</v>
      </c>
      <c r="TG13">
        <v>0.398162815</v>
      </c>
      <c r="TH13">
        <v>1.50116369</v>
      </c>
      <c r="TI13">
        <v>0.554192714</v>
      </c>
      <c r="TJ13">
        <v>1.225773258</v>
      </c>
    </row>
    <row r="14" spans="1:530">
      <c r="A14" t="s">
        <v>178</v>
      </c>
      <c r="B14">
        <v>105.2325083</v>
      </c>
      <c r="C14">
        <v>90.65489888</v>
      </c>
      <c r="D14">
        <v>37.07890409</v>
      </c>
      <c r="E14">
        <v>30.68357146</v>
      </c>
      <c r="F14">
        <v>39.05586313</v>
      </c>
      <c r="G14">
        <v>71.86281822</v>
      </c>
      <c r="H14">
        <v>63.32707828</v>
      </c>
      <c r="I14">
        <v>30.28937379</v>
      </c>
      <c r="J14">
        <v>38.69342194</v>
      </c>
      <c r="K14">
        <v>45.90819117</v>
      </c>
      <c r="L14">
        <v>33.75336466</v>
      </c>
      <c r="M14">
        <v>45.60552542</v>
      </c>
      <c r="N14">
        <v>89.41113096</v>
      </c>
      <c r="O14">
        <v>36.13024712</v>
      </c>
      <c r="P14">
        <v>45.30701496</v>
      </c>
      <c r="Q14">
        <v>37.46655636</v>
      </c>
      <c r="R14">
        <v>45.97934812</v>
      </c>
      <c r="S14">
        <v>39.66207638</v>
      </c>
      <c r="T14">
        <v>37.11804875</v>
      </c>
      <c r="U14">
        <v>36.27339592</v>
      </c>
      <c r="V14">
        <v>36.13067809</v>
      </c>
      <c r="W14">
        <v>33.39476944</v>
      </c>
      <c r="X14">
        <v>40.79350033</v>
      </c>
      <c r="Y14">
        <v>33.38197737</v>
      </c>
      <c r="Z14">
        <v>54.12735858</v>
      </c>
      <c r="AA14">
        <v>52.09597314</v>
      </c>
      <c r="AB14">
        <v>46.35774057</v>
      </c>
      <c r="AC14">
        <v>38.12822974</v>
      </c>
      <c r="AD14">
        <v>50.89870286</v>
      </c>
      <c r="AE14">
        <v>40.95793177</v>
      </c>
      <c r="AF14">
        <v>40.02218463</v>
      </c>
      <c r="AG14">
        <v>52.10444782</v>
      </c>
      <c r="AH14">
        <v>53.4544267</v>
      </c>
      <c r="AI14">
        <v>66.68516163</v>
      </c>
      <c r="AJ14">
        <v>74.76384484</v>
      </c>
      <c r="AK14">
        <v>46.21976689</v>
      </c>
      <c r="AL14">
        <v>58.71379597</v>
      </c>
      <c r="AM14">
        <v>58.39121536</v>
      </c>
      <c r="AN14">
        <v>40.17772612</v>
      </c>
      <c r="AO14">
        <v>36.00849344</v>
      </c>
      <c r="AP14">
        <v>38.08221845</v>
      </c>
      <c r="AQ14">
        <v>42.62779918</v>
      </c>
      <c r="AR14">
        <v>45.31883205</v>
      </c>
      <c r="AS14">
        <v>32.45561248</v>
      </c>
      <c r="AT14">
        <v>39.62051159</v>
      </c>
      <c r="AU14">
        <v>81.21183523</v>
      </c>
      <c r="AV14">
        <v>36.93896553</v>
      </c>
      <c r="AW14">
        <v>49.7703031</v>
      </c>
      <c r="AX14">
        <v>44.36159589</v>
      </c>
      <c r="AY14">
        <v>40.95629189</v>
      </c>
      <c r="AZ14">
        <v>77.75793268</v>
      </c>
      <c r="BA14">
        <v>77.22615565</v>
      </c>
      <c r="BB14">
        <v>36.5728464</v>
      </c>
      <c r="BC14">
        <v>49.97820049</v>
      </c>
      <c r="BD14">
        <v>45.40990568</v>
      </c>
      <c r="BE14">
        <v>142.0567126</v>
      </c>
      <c r="BF14">
        <v>31.88259156</v>
      </c>
      <c r="BG14">
        <v>44.34763176</v>
      </c>
      <c r="BH14">
        <v>42.88726017</v>
      </c>
      <c r="BI14">
        <v>27.74191294</v>
      </c>
      <c r="BJ14">
        <v>42.20891801</v>
      </c>
      <c r="BK14">
        <v>36.98546407</v>
      </c>
      <c r="BL14">
        <v>51.79419696</v>
      </c>
      <c r="BM14">
        <v>44.24291659</v>
      </c>
      <c r="BN14">
        <v>32.5592083</v>
      </c>
      <c r="BO14">
        <v>43.57845951</v>
      </c>
      <c r="BP14">
        <v>30.97282753</v>
      </c>
      <c r="BQ14">
        <v>38.81547313</v>
      </c>
      <c r="BR14">
        <v>34.45692324</v>
      </c>
      <c r="BS14">
        <v>36.70760213</v>
      </c>
      <c r="BT14">
        <v>44.62415343</v>
      </c>
      <c r="BU14">
        <v>69.20702541</v>
      </c>
      <c r="BV14">
        <v>33.12102645</v>
      </c>
      <c r="BW14">
        <v>45.20354923</v>
      </c>
      <c r="BX14">
        <v>44.71469976</v>
      </c>
      <c r="BY14">
        <v>58.54067754</v>
      </c>
      <c r="BZ14">
        <v>74.59276553</v>
      </c>
      <c r="CA14">
        <v>46.80589537</v>
      </c>
      <c r="CB14">
        <v>34.77459351</v>
      </c>
      <c r="CC14">
        <v>50.94711109</v>
      </c>
      <c r="CD14">
        <v>52.42897991</v>
      </c>
      <c r="CE14">
        <v>44.30365378</v>
      </c>
      <c r="CF14">
        <v>41.22659295</v>
      </c>
      <c r="CG14">
        <v>39.2679568</v>
      </c>
      <c r="CH14">
        <v>59.41764169</v>
      </c>
      <c r="CI14">
        <v>48.60835082</v>
      </c>
      <c r="CJ14">
        <v>47.17349694</v>
      </c>
      <c r="CK14">
        <v>36.76592261</v>
      </c>
      <c r="CL14">
        <v>39.94508796</v>
      </c>
      <c r="CM14">
        <v>33.56587988</v>
      </c>
      <c r="CN14">
        <v>47.77659735</v>
      </c>
      <c r="CO14">
        <v>37.44326606</v>
      </c>
      <c r="CP14">
        <v>74.72475666</v>
      </c>
      <c r="CQ14">
        <v>59.09578365</v>
      </c>
      <c r="CR14">
        <v>48.98921698</v>
      </c>
      <c r="CS14">
        <v>35.42161939</v>
      </c>
      <c r="CT14">
        <v>46.54378601</v>
      </c>
      <c r="CU14">
        <v>51.35425245</v>
      </c>
      <c r="CV14">
        <v>41.00547841</v>
      </c>
      <c r="CW14">
        <v>38.74319408</v>
      </c>
      <c r="CX14">
        <v>36.37224311</v>
      </c>
      <c r="CY14">
        <v>114.6826119</v>
      </c>
      <c r="CZ14">
        <v>48.04403013</v>
      </c>
      <c r="DA14">
        <v>35.31579291</v>
      </c>
      <c r="DB14">
        <v>50.46346862</v>
      </c>
      <c r="DC14">
        <v>25.24637323</v>
      </c>
      <c r="DD14">
        <v>31.93588816</v>
      </c>
      <c r="DE14">
        <v>46.61707931</v>
      </c>
      <c r="DF14">
        <v>35.20535403</v>
      </c>
      <c r="DG14">
        <v>42.50974653</v>
      </c>
      <c r="DH14">
        <v>39.52989735</v>
      </c>
      <c r="DI14">
        <v>42.69249347</v>
      </c>
      <c r="DJ14">
        <v>45.74511869</v>
      </c>
      <c r="DK14">
        <v>31.13820197</v>
      </c>
      <c r="DL14">
        <v>46.55392639</v>
      </c>
      <c r="DM14">
        <v>39.3857594</v>
      </c>
      <c r="DN14">
        <v>41.73860705</v>
      </c>
      <c r="DO14">
        <v>26.32060223</v>
      </c>
      <c r="DP14">
        <v>36.04601858</v>
      </c>
      <c r="DQ14">
        <v>82.7008489</v>
      </c>
      <c r="DR14">
        <v>60.85308915</v>
      </c>
      <c r="DS14">
        <v>49.35509045</v>
      </c>
      <c r="DT14">
        <v>92.14964111</v>
      </c>
      <c r="DU14">
        <v>66.83421111</v>
      </c>
      <c r="DV14">
        <v>32.16143436</v>
      </c>
      <c r="DW14">
        <v>53.44379022</v>
      </c>
      <c r="DX14">
        <v>79.28567794</v>
      </c>
      <c r="DY14">
        <v>35.04654304</v>
      </c>
      <c r="DZ14">
        <v>59.08504319</v>
      </c>
      <c r="EA14">
        <v>116.7040575</v>
      </c>
      <c r="EB14">
        <v>30.88192127</v>
      </c>
      <c r="EC14">
        <v>40.2896228</v>
      </c>
      <c r="ED14">
        <v>72.43937798</v>
      </c>
      <c r="EE14">
        <v>129.5329777</v>
      </c>
      <c r="EF14">
        <v>39.70564634</v>
      </c>
      <c r="EG14">
        <v>44.93586498</v>
      </c>
      <c r="EH14">
        <v>68.12727792</v>
      </c>
      <c r="EI14">
        <v>40.64537541</v>
      </c>
      <c r="EJ14">
        <v>58.36756813</v>
      </c>
      <c r="EK14">
        <v>75.64660965</v>
      </c>
      <c r="EL14">
        <v>39.84808298</v>
      </c>
      <c r="EM14">
        <v>50.33898009</v>
      </c>
      <c r="EN14">
        <v>39.8698034</v>
      </c>
      <c r="EO14">
        <v>40.9177184</v>
      </c>
      <c r="EP14">
        <v>49.72320217</v>
      </c>
      <c r="EQ14">
        <v>47.55124396</v>
      </c>
      <c r="ER14">
        <v>43.05390566</v>
      </c>
      <c r="ES14">
        <v>29.23357464</v>
      </c>
      <c r="ET14">
        <v>49.26233709</v>
      </c>
      <c r="EU14">
        <v>46.23235285</v>
      </c>
      <c r="EV14">
        <v>39.12914278</v>
      </c>
      <c r="EW14">
        <v>48.12648576</v>
      </c>
      <c r="EX14">
        <v>36.19132501</v>
      </c>
      <c r="EY14">
        <v>86.88024796</v>
      </c>
      <c r="EZ14">
        <v>32.81065973</v>
      </c>
      <c r="FA14">
        <v>53.3350703</v>
      </c>
      <c r="FB14">
        <v>70.539959</v>
      </c>
      <c r="FC14">
        <v>148.9640934</v>
      </c>
      <c r="FD14">
        <v>27.88066329</v>
      </c>
      <c r="FE14">
        <v>106.1861237</v>
      </c>
      <c r="FF14">
        <v>31.18234251</v>
      </c>
      <c r="FG14">
        <v>36.45270892</v>
      </c>
      <c r="FH14">
        <v>90.38029861</v>
      </c>
      <c r="FI14">
        <v>34.39033628</v>
      </c>
      <c r="FJ14">
        <v>45.29420181</v>
      </c>
      <c r="FK14">
        <v>60.00404133</v>
      </c>
      <c r="FL14">
        <v>47.01035846</v>
      </c>
      <c r="FM14">
        <v>87.34869846</v>
      </c>
      <c r="FN14">
        <v>63.63819968</v>
      </c>
      <c r="FO14">
        <v>46.31415412</v>
      </c>
      <c r="FP14">
        <v>43.15164743</v>
      </c>
      <c r="FQ14">
        <v>30.43386628</v>
      </c>
      <c r="FR14">
        <v>41.07083325</v>
      </c>
      <c r="FS14">
        <v>49.94652076</v>
      </c>
      <c r="FT14">
        <v>77.65171244</v>
      </c>
      <c r="FU14">
        <v>44.04810844</v>
      </c>
      <c r="FV14">
        <v>34.87548246</v>
      </c>
      <c r="FW14">
        <v>48.86847782</v>
      </c>
      <c r="FX14">
        <v>33.66190498</v>
      </c>
      <c r="FY14">
        <v>51.01454836</v>
      </c>
      <c r="FZ14">
        <v>31.5131724</v>
      </c>
      <c r="GA14">
        <v>70.44843759</v>
      </c>
      <c r="GB14">
        <v>32.56886478</v>
      </c>
      <c r="GC14">
        <v>40.15147055</v>
      </c>
      <c r="GD14">
        <v>81.07202754</v>
      </c>
      <c r="GE14">
        <v>40.33487811</v>
      </c>
      <c r="GF14">
        <v>52.95016659</v>
      </c>
      <c r="GG14">
        <v>29.90724044</v>
      </c>
      <c r="GH14">
        <v>36.35233873</v>
      </c>
      <c r="GI14">
        <v>57.67922476</v>
      </c>
      <c r="GJ14">
        <v>35.4581187</v>
      </c>
      <c r="GK14">
        <v>38.76212434</v>
      </c>
      <c r="GL14">
        <v>43.48535191</v>
      </c>
      <c r="GM14">
        <v>49.11890654</v>
      </c>
      <c r="GN14">
        <v>29.40297468</v>
      </c>
      <c r="GO14">
        <v>43.83930054</v>
      </c>
      <c r="GP14">
        <v>42.17491985</v>
      </c>
      <c r="GQ14">
        <v>46.30700009</v>
      </c>
      <c r="GR14">
        <v>29.95310408</v>
      </c>
      <c r="GS14">
        <v>32.20227087</v>
      </c>
      <c r="GT14">
        <v>44.63175178</v>
      </c>
      <c r="GU14">
        <v>38.89750381</v>
      </c>
      <c r="GV14">
        <v>35.46812702</v>
      </c>
      <c r="GW14">
        <v>46.80858682</v>
      </c>
      <c r="GX14">
        <v>31.66625014</v>
      </c>
      <c r="GY14">
        <v>81.91960603</v>
      </c>
      <c r="GZ14">
        <v>91.726193</v>
      </c>
      <c r="HA14">
        <v>120.8990089</v>
      </c>
      <c r="HB14">
        <v>53.14491021</v>
      </c>
      <c r="HC14">
        <v>34.1510568</v>
      </c>
      <c r="HD14">
        <v>40.41053506</v>
      </c>
      <c r="HE14">
        <v>46.48072381</v>
      </c>
      <c r="HF14">
        <v>47.70608944</v>
      </c>
      <c r="HG14">
        <v>31.156719</v>
      </c>
      <c r="HH14">
        <v>36.58609719</v>
      </c>
      <c r="HI14">
        <v>53.19564739</v>
      </c>
      <c r="HJ14">
        <v>55.71964375</v>
      </c>
      <c r="HK14">
        <v>49.39866821</v>
      </c>
      <c r="HL14">
        <v>46.22726988</v>
      </c>
      <c r="HM14">
        <v>96.66192939</v>
      </c>
      <c r="HN14">
        <v>58.92539572</v>
      </c>
      <c r="HO14">
        <v>72.00091338</v>
      </c>
      <c r="HP14">
        <v>46.52994629</v>
      </c>
      <c r="HQ14">
        <v>21.80119835</v>
      </c>
      <c r="HR14">
        <v>43.62417299</v>
      </c>
      <c r="HS14">
        <v>58.46005624</v>
      </c>
      <c r="HT14">
        <v>36.68782168</v>
      </c>
      <c r="HU14">
        <v>45.81292493</v>
      </c>
      <c r="HV14">
        <v>115.5661261</v>
      </c>
      <c r="HW14">
        <v>68.56743785</v>
      </c>
      <c r="HX14">
        <v>44.39460363</v>
      </c>
      <c r="HY14">
        <v>91.14741849</v>
      </c>
      <c r="HZ14">
        <v>50.24641709</v>
      </c>
      <c r="IA14">
        <v>55.34031793</v>
      </c>
      <c r="IB14">
        <v>49.23010457</v>
      </c>
      <c r="IC14">
        <v>55.74870593</v>
      </c>
      <c r="ID14">
        <v>30.18323589</v>
      </c>
      <c r="IE14">
        <v>70.15587424</v>
      </c>
      <c r="IF14">
        <v>57.7965311</v>
      </c>
      <c r="IG14">
        <v>98.81041086</v>
      </c>
      <c r="IH14">
        <v>77.71337721</v>
      </c>
      <c r="II14">
        <v>33.99440676</v>
      </c>
      <c r="IJ14">
        <v>39.46443661</v>
      </c>
      <c r="IK14">
        <v>42.84046422</v>
      </c>
      <c r="IL14">
        <v>38.50653669</v>
      </c>
      <c r="IM14">
        <v>39.22264569</v>
      </c>
      <c r="IN14">
        <v>31.40168332</v>
      </c>
      <c r="IO14">
        <v>49.15744623</v>
      </c>
      <c r="IP14">
        <v>29.94668999</v>
      </c>
      <c r="IQ14">
        <v>53.89383831</v>
      </c>
      <c r="IR14">
        <v>52.53339454</v>
      </c>
      <c r="IS14">
        <v>58.42471319</v>
      </c>
      <c r="IT14">
        <v>44.31118769</v>
      </c>
      <c r="IU14">
        <v>34.63269304</v>
      </c>
      <c r="IV14">
        <v>82.39694265</v>
      </c>
      <c r="IW14">
        <v>54.16379825</v>
      </c>
      <c r="IX14">
        <v>60.5184412</v>
      </c>
      <c r="IY14">
        <v>74.53151667</v>
      </c>
      <c r="IZ14">
        <v>41.55779379</v>
      </c>
      <c r="JA14">
        <v>66.75285039</v>
      </c>
      <c r="JB14">
        <v>49.55908678</v>
      </c>
      <c r="JC14">
        <v>61.38493523</v>
      </c>
      <c r="JD14">
        <v>49.27243296</v>
      </c>
      <c r="JE14">
        <v>32.98980796</v>
      </c>
      <c r="JF14">
        <v>74.31450617</v>
      </c>
      <c r="JG14">
        <v>46.72504434</v>
      </c>
      <c r="JH14">
        <v>53.88056153</v>
      </c>
      <c r="JI14">
        <v>39.4807073</v>
      </c>
      <c r="JJ14">
        <v>36.74098942</v>
      </c>
      <c r="JK14">
        <v>48.54354028</v>
      </c>
      <c r="JL14">
        <v>40.23365272</v>
      </c>
      <c r="JM14">
        <v>70.39598626</v>
      </c>
      <c r="JN14">
        <v>62.85632379</v>
      </c>
      <c r="JO14">
        <v>36.08917864</v>
      </c>
      <c r="JP14">
        <v>48.40972383</v>
      </c>
      <c r="JQ14">
        <v>45.58624035</v>
      </c>
      <c r="JR14">
        <v>44.3169852</v>
      </c>
      <c r="JS14">
        <v>81.98763431</v>
      </c>
      <c r="JT14">
        <v>47.5389487</v>
      </c>
      <c r="JU14">
        <v>50.84560749</v>
      </c>
      <c r="JV14">
        <v>54.63405384</v>
      </c>
      <c r="JW14">
        <v>37.76728981</v>
      </c>
      <c r="JX14">
        <v>44.49841692</v>
      </c>
      <c r="JY14">
        <v>57.91665639</v>
      </c>
      <c r="JZ14">
        <v>60.44045018</v>
      </c>
      <c r="KA14">
        <v>40.72046492</v>
      </c>
      <c r="KB14">
        <v>36.20395525</v>
      </c>
      <c r="KC14">
        <v>79.26224939</v>
      </c>
      <c r="KD14">
        <v>41.60626082</v>
      </c>
      <c r="KE14">
        <v>37.22741008</v>
      </c>
      <c r="KF14">
        <v>46.92323966</v>
      </c>
      <c r="KG14">
        <v>66.05559157</v>
      </c>
      <c r="KH14">
        <v>35.8961173</v>
      </c>
      <c r="KI14">
        <v>50.39610372</v>
      </c>
      <c r="KJ14">
        <v>68.67511083</v>
      </c>
      <c r="KK14">
        <v>35.81197977</v>
      </c>
      <c r="KL14">
        <v>122.4150791</v>
      </c>
      <c r="KM14">
        <v>35.55931093</v>
      </c>
      <c r="KN14">
        <v>37.99409048</v>
      </c>
      <c r="KO14">
        <v>26.40404238</v>
      </c>
      <c r="KP14">
        <v>43.67484872</v>
      </c>
      <c r="KQ14">
        <v>107.1423014</v>
      </c>
      <c r="KR14">
        <v>72.69075152</v>
      </c>
      <c r="KS14">
        <v>39.77284019</v>
      </c>
      <c r="KT14">
        <v>67.37378748</v>
      </c>
      <c r="KU14">
        <v>38.11187143</v>
      </c>
      <c r="KV14">
        <v>54.42976256</v>
      </c>
      <c r="KW14">
        <v>35.83073995</v>
      </c>
      <c r="KX14">
        <v>37.02978159</v>
      </c>
      <c r="KY14">
        <v>64.32416069</v>
      </c>
      <c r="KZ14">
        <v>58.13913891</v>
      </c>
      <c r="LA14">
        <v>105.3618889</v>
      </c>
      <c r="LB14">
        <v>35.29038583</v>
      </c>
      <c r="LC14">
        <v>40.25212793</v>
      </c>
      <c r="LD14">
        <v>40.3276844</v>
      </c>
      <c r="LE14">
        <v>50.52889085</v>
      </c>
      <c r="LF14">
        <v>33.46128031</v>
      </c>
      <c r="LG14">
        <v>62.53377701</v>
      </c>
      <c r="LH14">
        <v>30.62991692</v>
      </c>
      <c r="LI14">
        <v>54.33140742</v>
      </c>
      <c r="LJ14">
        <v>40.66344885</v>
      </c>
      <c r="LK14">
        <v>68.67491674</v>
      </c>
      <c r="LL14">
        <v>37.83575201</v>
      </c>
      <c r="LM14">
        <v>34.13912552</v>
      </c>
      <c r="LN14">
        <v>55.99873015</v>
      </c>
      <c r="LO14">
        <v>41.81164616</v>
      </c>
      <c r="LP14">
        <v>38.8604799</v>
      </c>
      <c r="LQ14">
        <v>32.77309174</v>
      </c>
      <c r="LR14">
        <v>35.10240959</v>
      </c>
      <c r="LS14">
        <v>85.18726897</v>
      </c>
      <c r="LT14">
        <v>43.78407937</v>
      </c>
      <c r="LU14">
        <v>63.9135022</v>
      </c>
      <c r="LV14">
        <v>36.24963784</v>
      </c>
      <c r="LW14">
        <v>50.66190882</v>
      </c>
      <c r="LX14">
        <v>53.13609201</v>
      </c>
      <c r="LY14">
        <v>58.16059318</v>
      </c>
      <c r="LZ14">
        <v>39.87574318</v>
      </c>
      <c r="MA14">
        <v>38.70635584</v>
      </c>
      <c r="MB14">
        <v>34.37896991</v>
      </c>
      <c r="MC14">
        <v>113.1394659</v>
      </c>
      <c r="MD14">
        <v>34.78136531</v>
      </c>
      <c r="ME14">
        <v>46.20397125</v>
      </c>
      <c r="MF14">
        <v>44.78655061</v>
      </c>
      <c r="MG14">
        <v>36.33338068</v>
      </c>
      <c r="MH14">
        <v>56.55950312</v>
      </c>
      <c r="MI14">
        <v>49.68543348</v>
      </c>
      <c r="MJ14">
        <v>48.09529317</v>
      </c>
      <c r="MK14">
        <v>43.40114871</v>
      </c>
      <c r="ML14">
        <v>46.64510136</v>
      </c>
      <c r="MM14">
        <v>74.92890039</v>
      </c>
      <c r="MN14">
        <v>67.03234841</v>
      </c>
      <c r="MO14">
        <v>60.01783408</v>
      </c>
      <c r="MP14">
        <v>44.67722503</v>
      </c>
      <c r="MQ14">
        <v>75.92684927</v>
      </c>
      <c r="MR14">
        <v>89.31005092</v>
      </c>
      <c r="MS14">
        <v>36.34142049</v>
      </c>
      <c r="MT14">
        <v>43.26772799</v>
      </c>
      <c r="MU14">
        <v>33.22755814</v>
      </c>
      <c r="MV14">
        <v>49.38171877</v>
      </c>
      <c r="MW14">
        <v>40.93997689</v>
      </c>
      <c r="MX14">
        <v>42.50562854</v>
      </c>
      <c r="MY14">
        <v>53.31257257</v>
      </c>
      <c r="MZ14">
        <v>60.95963379</v>
      </c>
      <c r="NA14">
        <v>68.22800521</v>
      </c>
      <c r="NB14">
        <v>36.11273997</v>
      </c>
      <c r="NC14">
        <v>70.54553615</v>
      </c>
      <c r="ND14">
        <v>56.73698505</v>
      </c>
      <c r="NE14">
        <v>40.75905466</v>
      </c>
      <c r="NF14">
        <v>43.45091923</v>
      </c>
      <c r="NG14">
        <v>39.10754752</v>
      </c>
      <c r="NH14">
        <v>55.58073074</v>
      </c>
      <c r="NI14">
        <v>45.57216761</v>
      </c>
      <c r="NJ14">
        <v>66.32313258</v>
      </c>
      <c r="NK14">
        <v>45.6363636</v>
      </c>
      <c r="NL14">
        <v>35.90433569</v>
      </c>
      <c r="NM14">
        <v>50.5371312</v>
      </c>
      <c r="NN14">
        <v>42.08355308</v>
      </c>
      <c r="NO14">
        <v>37.6187503</v>
      </c>
      <c r="NP14">
        <v>44.77991129</v>
      </c>
      <c r="NQ14">
        <v>88.72287198</v>
      </c>
      <c r="NR14">
        <v>57.68095823</v>
      </c>
      <c r="NS14">
        <v>90.22066238</v>
      </c>
      <c r="NT14">
        <v>48.75399313</v>
      </c>
      <c r="NU14">
        <v>81.54047951</v>
      </c>
      <c r="NV14">
        <v>28.83504828</v>
      </c>
      <c r="NW14">
        <v>54.37337003</v>
      </c>
      <c r="NX14">
        <v>56.00069055</v>
      </c>
      <c r="NY14">
        <v>52.3732182</v>
      </c>
      <c r="NZ14">
        <v>38.45911156</v>
      </c>
      <c r="OA14">
        <v>48.51879004</v>
      </c>
      <c r="OB14">
        <v>43.01910766</v>
      </c>
      <c r="OC14">
        <v>50.15252738</v>
      </c>
      <c r="OD14">
        <v>51.58602997</v>
      </c>
      <c r="OE14">
        <v>50.5359278</v>
      </c>
      <c r="OF14">
        <v>34.9196225</v>
      </c>
      <c r="OG14">
        <v>80.70614206</v>
      </c>
      <c r="OH14">
        <v>83.04056028</v>
      </c>
      <c r="OI14">
        <v>27.83580852</v>
      </c>
      <c r="OJ14">
        <v>68.43420375</v>
      </c>
      <c r="OK14">
        <v>41.27243925</v>
      </c>
      <c r="OL14">
        <v>39.44030537</v>
      </c>
      <c r="OM14">
        <v>43.06376097</v>
      </c>
      <c r="ON14">
        <v>120.3343457</v>
      </c>
      <c r="OO14">
        <v>33.81531573</v>
      </c>
      <c r="OP14">
        <v>38.04480056</v>
      </c>
      <c r="OQ14">
        <v>60.67229079</v>
      </c>
      <c r="OR14">
        <v>60.67211289</v>
      </c>
      <c r="OS14">
        <v>44.52505688</v>
      </c>
      <c r="OT14">
        <v>39.55137748</v>
      </c>
      <c r="OU14">
        <v>64.37357399</v>
      </c>
      <c r="OV14">
        <v>70.69021542</v>
      </c>
      <c r="OW14">
        <v>60.64674617</v>
      </c>
      <c r="OX14">
        <v>23.01935987</v>
      </c>
      <c r="OY14">
        <v>46.29054854</v>
      </c>
      <c r="OZ14">
        <v>72.96196081</v>
      </c>
      <c r="PA14">
        <v>38.67712937</v>
      </c>
      <c r="PB14">
        <v>25.44663401</v>
      </c>
      <c r="PC14">
        <v>147.6141655</v>
      </c>
      <c r="PD14">
        <v>40.24353628</v>
      </c>
      <c r="PE14">
        <v>38.6439268</v>
      </c>
      <c r="PF14">
        <v>44.22407611</v>
      </c>
      <c r="PG14">
        <v>44.63177314</v>
      </c>
      <c r="PH14">
        <v>41.65009317</v>
      </c>
      <c r="PI14">
        <v>38.37052723</v>
      </c>
      <c r="PJ14">
        <v>37.48227482</v>
      </c>
      <c r="PK14">
        <v>49.82010418</v>
      </c>
      <c r="PL14">
        <v>134.9829219</v>
      </c>
      <c r="PM14">
        <v>26.30902871</v>
      </c>
      <c r="PN14">
        <v>46.51820446</v>
      </c>
      <c r="PO14">
        <v>62.41809341</v>
      </c>
      <c r="PP14">
        <v>47.63936044</v>
      </c>
      <c r="PQ14">
        <v>45.84772299</v>
      </c>
      <c r="PR14">
        <v>48.78380669</v>
      </c>
      <c r="PS14">
        <v>48.81558035</v>
      </c>
      <c r="PT14">
        <v>46.44007446</v>
      </c>
      <c r="PU14">
        <v>37.21311932</v>
      </c>
      <c r="PV14">
        <v>47.46667137</v>
      </c>
      <c r="PW14">
        <v>43.69291151</v>
      </c>
      <c r="PX14">
        <v>50.06134495</v>
      </c>
      <c r="PY14">
        <v>56.4243012</v>
      </c>
      <c r="PZ14">
        <v>66.05602114</v>
      </c>
      <c r="QA14">
        <v>44.74771949</v>
      </c>
      <c r="QB14">
        <v>62.32347478</v>
      </c>
      <c r="QC14">
        <v>41.79194371</v>
      </c>
      <c r="QD14">
        <v>37.13555308</v>
      </c>
      <c r="QE14">
        <v>109.2610745</v>
      </c>
      <c r="QF14">
        <v>48.21411111</v>
      </c>
      <c r="QG14">
        <v>42.81209072</v>
      </c>
      <c r="QH14">
        <v>53.23105965</v>
      </c>
      <c r="QI14">
        <v>56.4631448</v>
      </c>
      <c r="QJ14">
        <v>111.0614352</v>
      </c>
      <c r="QK14">
        <v>52.17693599</v>
      </c>
      <c r="QL14">
        <v>36.69274599</v>
      </c>
      <c r="QM14">
        <v>45.72251125</v>
      </c>
      <c r="QN14">
        <v>58.93322961</v>
      </c>
      <c r="QO14">
        <v>56.79694967</v>
      </c>
      <c r="QP14">
        <v>44.29228718</v>
      </c>
      <c r="QQ14">
        <v>42.31226628</v>
      </c>
      <c r="QR14">
        <v>36.88878067</v>
      </c>
      <c r="QS14">
        <v>33.85827051</v>
      </c>
      <c r="QT14">
        <v>44.53047874</v>
      </c>
      <c r="QU14">
        <v>42.83477734</v>
      </c>
      <c r="QV14">
        <v>30.75936113</v>
      </c>
      <c r="QW14">
        <v>22.98516464</v>
      </c>
      <c r="QX14">
        <v>46.99909395</v>
      </c>
      <c r="QY14">
        <v>50.63152133</v>
      </c>
      <c r="QZ14">
        <v>39.23266903</v>
      </c>
      <c r="RA14">
        <v>68.56230118</v>
      </c>
      <c r="RB14">
        <v>35.90930222</v>
      </c>
      <c r="RC14">
        <v>42.56616278</v>
      </c>
      <c r="RD14">
        <v>43.35104085</v>
      </c>
      <c r="RE14">
        <v>61.05182334</v>
      </c>
      <c r="RF14">
        <v>28.55501259</v>
      </c>
      <c r="RG14">
        <v>34.68319039</v>
      </c>
      <c r="RH14">
        <v>38.1566793</v>
      </c>
      <c r="RI14">
        <v>28.51047507</v>
      </c>
      <c r="RJ14">
        <v>33.89591315</v>
      </c>
      <c r="RK14">
        <v>89.24954744</v>
      </c>
      <c r="RL14">
        <v>69.57614038</v>
      </c>
      <c r="RM14">
        <v>44.71284393</v>
      </c>
      <c r="RN14">
        <v>39.15034317</v>
      </c>
      <c r="RO14">
        <v>43.31156168</v>
      </c>
      <c r="RP14">
        <v>63.0110735</v>
      </c>
      <c r="RQ14">
        <v>61.25203722</v>
      </c>
      <c r="RR14">
        <v>43.73742405</v>
      </c>
      <c r="RS14">
        <v>48.53604213</v>
      </c>
      <c r="RT14">
        <v>37.45936601</v>
      </c>
      <c r="RU14">
        <v>106.7527088</v>
      </c>
      <c r="RV14">
        <v>111.6944758</v>
      </c>
      <c r="RW14">
        <v>39.5466761</v>
      </c>
      <c r="RX14">
        <v>35.63400482</v>
      </c>
      <c r="RY14">
        <v>27.52512737</v>
      </c>
      <c r="RZ14">
        <v>47.51149218</v>
      </c>
      <c r="SA14">
        <v>56.02319453</v>
      </c>
      <c r="SB14">
        <v>36.40696092</v>
      </c>
      <c r="SC14">
        <v>47.01981528</v>
      </c>
      <c r="SD14">
        <v>35.42891166</v>
      </c>
      <c r="SE14">
        <v>41.97483391</v>
      </c>
      <c r="SF14">
        <v>44.73274842</v>
      </c>
      <c r="SG14">
        <v>53.30159888</v>
      </c>
      <c r="SH14">
        <v>45.4300107</v>
      </c>
      <c r="SI14">
        <v>33.19381072</v>
      </c>
      <c r="SJ14">
        <v>43.5067763</v>
      </c>
      <c r="SK14">
        <v>47.59700434</v>
      </c>
      <c r="SL14">
        <v>68.75751803</v>
      </c>
      <c r="SM14">
        <v>60.69176326</v>
      </c>
      <c r="SN14">
        <v>48.67898148</v>
      </c>
      <c r="SO14">
        <v>47.25968822</v>
      </c>
      <c r="SP14">
        <v>41.44543792</v>
      </c>
      <c r="SQ14">
        <v>49.63967771</v>
      </c>
      <c r="SR14">
        <v>71.85019566</v>
      </c>
      <c r="SS14">
        <v>75.39726925</v>
      </c>
      <c r="ST14">
        <v>41.14435804</v>
      </c>
      <c r="SU14">
        <v>33.61070144</v>
      </c>
      <c r="SV14">
        <v>75.035937</v>
      </c>
      <c r="SW14">
        <v>49.92558494</v>
      </c>
      <c r="SX14">
        <v>41.21694972</v>
      </c>
      <c r="SY14">
        <v>39.62674894</v>
      </c>
      <c r="SZ14">
        <v>39.12360696</v>
      </c>
      <c r="TA14">
        <v>52.16790637</v>
      </c>
      <c r="TB14">
        <v>40.61526423</v>
      </c>
      <c r="TC14">
        <v>44.02447768</v>
      </c>
      <c r="TD14">
        <v>40.06634969</v>
      </c>
      <c r="TE14">
        <v>47.96980579</v>
      </c>
      <c r="TF14">
        <v>45.98709176</v>
      </c>
      <c r="TG14">
        <v>46.83611709</v>
      </c>
      <c r="TH14">
        <v>50.85871894</v>
      </c>
      <c r="TI14">
        <v>56.95124966</v>
      </c>
      <c r="TJ14">
        <v>27.98367032</v>
      </c>
    </row>
    <row r="15" spans="1:530">
      <c r="A15" t="s">
        <v>179</v>
      </c>
      <c r="B15">
        <v>29.19585438</v>
      </c>
      <c r="C15">
        <v>24.90264463</v>
      </c>
      <c r="D15">
        <v>13.96250846</v>
      </c>
      <c r="E15">
        <v>10.68698829</v>
      </c>
      <c r="F15">
        <v>19.65549115</v>
      </c>
      <c r="G15">
        <v>30.01743072</v>
      </c>
      <c r="H15">
        <v>18.68791608</v>
      </c>
      <c r="I15">
        <v>8.593709365</v>
      </c>
      <c r="J15">
        <v>14.90290764</v>
      </c>
      <c r="K15">
        <v>8.085124529</v>
      </c>
      <c r="L15">
        <v>14.71405144</v>
      </c>
      <c r="M15">
        <v>10.17779526</v>
      </c>
      <c r="N15">
        <v>24.14786671</v>
      </c>
      <c r="O15">
        <v>16.19983601</v>
      </c>
      <c r="P15">
        <v>18.50992864</v>
      </c>
      <c r="Q15">
        <v>20.46003609</v>
      </c>
      <c r="R15">
        <v>17.28240181</v>
      </c>
      <c r="S15">
        <v>7.613136316</v>
      </c>
      <c r="T15">
        <v>7.645216071</v>
      </c>
      <c r="U15">
        <v>13.34551353</v>
      </c>
      <c r="V15">
        <v>10.16624039</v>
      </c>
      <c r="W15">
        <v>8.707292645</v>
      </c>
      <c r="X15">
        <v>15.83552866</v>
      </c>
      <c r="Y15">
        <v>12.90573599</v>
      </c>
      <c r="Z15">
        <v>12.11562861</v>
      </c>
      <c r="AA15">
        <v>10.82997238</v>
      </c>
      <c r="AB15">
        <v>13.44750305</v>
      </c>
      <c r="AC15">
        <v>14.1720145</v>
      </c>
      <c r="AD15">
        <v>22.72338729</v>
      </c>
      <c r="AE15">
        <v>15.06616821</v>
      </c>
      <c r="AF15">
        <v>18.43510646</v>
      </c>
      <c r="AG15">
        <v>27.829028</v>
      </c>
      <c r="AH15">
        <v>19.3750399</v>
      </c>
      <c r="AI15">
        <v>13.64105733</v>
      </c>
      <c r="AJ15">
        <v>32.44376168</v>
      </c>
      <c r="AK15">
        <v>8.842305653</v>
      </c>
      <c r="AL15">
        <v>23.47978776</v>
      </c>
      <c r="AM15">
        <v>13.45169501</v>
      </c>
      <c r="AN15">
        <v>20.55518062</v>
      </c>
      <c r="AO15">
        <v>16.75573259</v>
      </c>
      <c r="AP15">
        <v>12.05581391</v>
      </c>
      <c r="AQ15">
        <v>22.80767901</v>
      </c>
      <c r="AR15">
        <v>13.52445146</v>
      </c>
      <c r="AS15">
        <v>14.14089549</v>
      </c>
      <c r="AT15">
        <v>7.639758107</v>
      </c>
      <c r="AU15">
        <v>28.363729</v>
      </c>
      <c r="AV15">
        <v>16.98038931</v>
      </c>
      <c r="AW15">
        <v>20.58521317</v>
      </c>
      <c r="AX15">
        <v>13.19199244</v>
      </c>
      <c r="AY15">
        <v>11.1519739</v>
      </c>
      <c r="AZ15">
        <v>29.36015395</v>
      </c>
      <c r="BA15">
        <v>21.7859978</v>
      </c>
      <c r="BB15">
        <v>17.60549351</v>
      </c>
      <c r="BC15">
        <v>21.79503417</v>
      </c>
      <c r="BD15">
        <v>22.0733709</v>
      </c>
      <c r="BE15">
        <v>33.39451338</v>
      </c>
      <c r="BF15">
        <v>12.91266959</v>
      </c>
      <c r="BG15">
        <v>15.77276651</v>
      </c>
      <c r="BH15">
        <v>10.86176211</v>
      </c>
      <c r="BI15">
        <v>8.988934178</v>
      </c>
      <c r="BJ15">
        <v>6.996840651</v>
      </c>
      <c r="BK15">
        <v>8.433189638</v>
      </c>
      <c r="BL15">
        <v>25.66630427</v>
      </c>
      <c r="BM15">
        <v>7.055197982</v>
      </c>
      <c r="BN15">
        <v>9.618442682</v>
      </c>
      <c r="BO15">
        <v>17.68299329</v>
      </c>
      <c r="BP15">
        <v>10.8822154</v>
      </c>
      <c r="BQ15">
        <v>6.0686157</v>
      </c>
      <c r="BR15">
        <v>17.96044912</v>
      </c>
      <c r="BS15">
        <v>15.49659217</v>
      </c>
      <c r="BT15">
        <v>16.647527</v>
      </c>
      <c r="BU15">
        <v>22.26108224</v>
      </c>
      <c r="BV15">
        <v>13.04128361</v>
      </c>
      <c r="BW15">
        <v>7.31315724</v>
      </c>
      <c r="BX15">
        <v>19.32827085</v>
      </c>
      <c r="BY15">
        <v>24.24322087</v>
      </c>
      <c r="BZ15">
        <v>31.11127233</v>
      </c>
      <c r="CA15">
        <v>12.24904726</v>
      </c>
      <c r="CB15">
        <v>10.32263392</v>
      </c>
      <c r="CC15">
        <v>6.96095286</v>
      </c>
      <c r="CD15">
        <v>10.46715241</v>
      </c>
      <c r="CE15">
        <v>8.97857931</v>
      </c>
      <c r="CF15">
        <v>9.544414481</v>
      </c>
      <c r="CG15">
        <v>15.25020857</v>
      </c>
      <c r="CH15">
        <v>22.55264079</v>
      </c>
      <c r="CI15">
        <v>23.85407838</v>
      </c>
      <c r="CJ15">
        <v>15.81208209</v>
      </c>
      <c r="CK15">
        <v>8.353879978</v>
      </c>
      <c r="CL15">
        <v>15.90530366</v>
      </c>
      <c r="CM15">
        <v>12.6191692</v>
      </c>
      <c r="CN15">
        <v>12.99720884</v>
      </c>
      <c r="CO15">
        <v>10.3420507</v>
      </c>
      <c r="CP15">
        <v>19.5716796</v>
      </c>
      <c r="CQ15">
        <v>12.27511092</v>
      </c>
      <c r="CR15">
        <v>16.85692172</v>
      </c>
      <c r="CS15">
        <v>17.23206214</v>
      </c>
      <c r="CT15">
        <v>8.265296108</v>
      </c>
      <c r="CU15">
        <v>9.745449641</v>
      </c>
      <c r="CV15">
        <v>10.84216718</v>
      </c>
      <c r="CW15">
        <v>13.6365317</v>
      </c>
      <c r="CX15">
        <v>9.527751688</v>
      </c>
      <c r="CY15">
        <v>26.1273987</v>
      </c>
      <c r="CZ15">
        <v>18.78353811</v>
      </c>
      <c r="DA15">
        <v>9.777847459</v>
      </c>
      <c r="DB15">
        <v>11.73627657</v>
      </c>
      <c r="DC15">
        <v>14.24208073</v>
      </c>
      <c r="DD15">
        <v>12.46544544</v>
      </c>
      <c r="DE15">
        <v>9.523500591</v>
      </c>
      <c r="DF15">
        <v>6.554278131</v>
      </c>
      <c r="DG15">
        <v>24.10938732</v>
      </c>
      <c r="DH15">
        <v>8.091340054</v>
      </c>
      <c r="DI15">
        <v>16.74136856</v>
      </c>
      <c r="DJ15">
        <v>9.682065101</v>
      </c>
      <c r="DK15">
        <v>9.462814225</v>
      </c>
      <c r="DL15">
        <v>10.74351229</v>
      </c>
      <c r="DM15">
        <v>16.05791044</v>
      </c>
      <c r="DN15">
        <v>14.89086686</v>
      </c>
      <c r="DO15">
        <v>8.632178373</v>
      </c>
      <c r="DP15">
        <v>10.1393127</v>
      </c>
      <c r="DQ15">
        <v>7.439646149</v>
      </c>
      <c r="DR15">
        <v>22.81892628</v>
      </c>
      <c r="DS15">
        <v>10.1480226</v>
      </c>
      <c r="DT15">
        <v>37.06476389</v>
      </c>
      <c r="DU15">
        <v>22.62783932</v>
      </c>
      <c r="DV15">
        <v>11.75461741</v>
      </c>
      <c r="DW15">
        <v>21.02770904</v>
      </c>
      <c r="DX15">
        <v>25.3399658</v>
      </c>
      <c r="DY15">
        <v>12.06056204</v>
      </c>
      <c r="DZ15">
        <v>21.77919672</v>
      </c>
      <c r="EA15">
        <v>41.4585911</v>
      </c>
      <c r="EB15">
        <v>14.49339123</v>
      </c>
      <c r="EC15">
        <v>14.61956033</v>
      </c>
      <c r="ED15">
        <v>22.91433733</v>
      </c>
      <c r="EE15">
        <v>43.35259796</v>
      </c>
      <c r="EF15">
        <v>16.0951857</v>
      </c>
      <c r="EG15">
        <v>11.27378378</v>
      </c>
      <c r="EH15">
        <v>10.9218821</v>
      </c>
      <c r="EI15">
        <v>12.4220758</v>
      </c>
      <c r="EJ15">
        <v>20.02227897</v>
      </c>
      <c r="EK15">
        <v>20.04691189</v>
      </c>
      <c r="EL15">
        <v>15.86431054</v>
      </c>
      <c r="EM15">
        <v>9.53977562</v>
      </c>
      <c r="EN15">
        <v>13.88147332</v>
      </c>
      <c r="EO15">
        <v>21.73434406</v>
      </c>
      <c r="EP15">
        <v>8.540231738</v>
      </c>
      <c r="EQ15">
        <v>12.46594824</v>
      </c>
      <c r="ER15">
        <v>9.810611577</v>
      </c>
      <c r="ES15">
        <v>8.132278029</v>
      </c>
      <c r="ET15">
        <v>15.74422426</v>
      </c>
      <c r="EU15">
        <v>8.360371864</v>
      </c>
      <c r="EV15">
        <v>16.01317791</v>
      </c>
      <c r="EW15">
        <v>18.91600389</v>
      </c>
      <c r="EX15">
        <v>16.83621896</v>
      </c>
      <c r="EY15">
        <v>24.38772668</v>
      </c>
      <c r="EZ15">
        <v>13.33343548</v>
      </c>
      <c r="FA15">
        <v>9.146410523</v>
      </c>
      <c r="FB15">
        <v>13.04296538</v>
      </c>
      <c r="FC15">
        <v>26.25449964</v>
      </c>
      <c r="FD15">
        <v>9.143968835</v>
      </c>
      <c r="FE15">
        <v>49.38372994</v>
      </c>
      <c r="FF15">
        <v>14.24991665</v>
      </c>
      <c r="FG15">
        <v>13.40150997</v>
      </c>
      <c r="FH15">
        <v>25.10829978</v>
      </c>
      <c r="FI15">
        <v>11.0336247</v>
      </c>
      <c r="FJ15">
        <v>16.99415064</v>
      </c>
      <c r="FK15">
        <v>18.9926458</v>
      </c>
      <c r="FL15">
        <v>10.3185683</v>
      </c>
      <c r="FM15">
        <v>51.23045631</v>
      </c>
      <c r="FN15">
        <v>25.12493555</v>
      </c>
      <c r="FO15">
        <v>16.88002055</v>
      </c>
      <c r="FP15">
        <v>15.08978803</v>
      </c>
      <c r="FQ15">
        <v>9.123488541</v>
      </c>
      <c r="FR15">
        <v>14.73926782</v>
      </c>
      <c r="FS15">
        <v>13.77201223</v>
      </c>
      <c r="FT15">
        <v>20.52447728</v>
      </c>
      <c r="FU15">
        <v>6.648348475</v>
      </c>
      <c r="FV15">
        <v>16.24246818</v>
      </c>
      <c r="FW15">
        <v>12.18921384</v>
      </c>
      <c r="FX15">
        <v>9.234245676</v>
      </c>
      <c r="FY15">
        <v>20.47655979</v>
      </c>
      <c r="FZ15">
        <v>11.26986657</v>
      </c>
      <c r="GA15">
        <v>19.52783044</v>
      </c>
      <c r="GB15">
        <v>8.422648847</v>
      </c>
      <c r="GC15">
        <v>21.4191832</v>
      </c>
      <c r="GD15">
        <v>26.35763264</v>
      </c>
      <c r="GE15">
        <v>18.85773252</v>
      </c>
      <c r="GF15">
        <v>36.57931777</v>
      </c>
      <c r="GG15">
        <v>10.24169975</v>
      </c>
      <c r="GH15">
        <v>16.27229847</v>
      </c>
      <c r="GI15">
        <v>16.53140347</v>
      </c>
      <c r="GJ15">
        <v>9.121828843</v>
      </c>
      <c r="GK15">
        <v>15.33745145</v>
      </c>
      <c r="GL15">
        <v>10.41364587</v>
      </c>
      <c r="GM15">
        <v>12.45703245</v>
      </c>
      <c r="GN15">
        <v>10.91241849</v>
      </c>
      <c r="GO15">
        <v>10.2062345</v>
      </c>
      <c r="GP15">
        <v>9.195883212</v>
      </c>
      <c r="GQ15">
        <v>8.346018361</v>
      </c>
      <c r="GR15">
        <v>9.793558218</v>
      </c>
      <c r="GS15">
        <v>10.84803447</v>
      </c>
      <c r="GT15">
        <v>18.28369273</v>
      </c>
      <c r="GU15">
        <v>29.57730893</v>
      </c>
      <c r="GV15">
        <v>13.42033835</v>
      </c>
      <c r="GW15">
        <v>11.34863288</v>
      </c>
      <c r="GX15">
        <v>15.09645027</v>
      </c>
      <c r="GY15">
        <v>22.36611622</v>
      </c>
      <c r="GZ15">
        <v>19.89687534</v>
      </c>
      <c r="HA15">
        <v>36.50489126</v>
      </c>
      <c r="HB15">
        <v>15.6961836</v>
      </c>
      <c r="HC15">
        <v>9.847901976</v>
      </c>
      <c r="HD15">
        <v>15.32188156</v>
      </c>
      <c r="HE15">
        <v>22.13629426</v>
      </c>
      <c r="HF15">
        <v>15.593262</v>
      </c>
      <c r="HG15">
        <v>12.4931352</v>
      </c>
      <c r="HH15">
        <v>13.11642563</v>
      </c>
      <c r="HI15">
        <v>15.61221923</v>
      </c>
      <c r="HJ15">
        <v>18.36845365</v>
      </c>
      <c r="HK15">
        <v>16.45639344</v>
      </c>
      <c r="HL15">
        <v>7.478400439</v>
      </c>
      <c r="HM15">
        <v>50.30729109</v>
      </c>
      <c r="HN15">
        <v>23.06875565</v>
      </c>
      <c r="HO15">
        <v>23.52659939</v>
      </c>
      <c r="HP15">
        <v>18.56420493</v>
      </c>
      <c r="HQ15">
        <v>8.851604778</v>
      </c>
      <c r="HR15">
        <v>15.80880331</v>
      </c>
      <c r="HS15">
        <v>15.82262946</v>
      </c>
      <c r="HT15">
        <v>16.31138977</v>
      </c>
      <c r="HU15">
        <v>19.51585425</v>
      </c>
      <c r="HV15">
        <v>40.54421012</v>
      </c>
      <c r="HW15">
        <v>19.57190808</v>
      </c>
      <c r="HX15">
        <v>14.75754931</v>
      </c>
      <c r="HY15">
        <v>14.30484232</v>
      </c>
      <c r="HZ15">
        <v>34.10822787</v>
      </c>
      <c r="IA15">
        <v>23.81115414</v>
      </c>
      <c r="IB15">
        <v>14.97096421</v>
      </c>
      <c r="IC15">
        <v>13.9065053</v>
      </c>
      <c r="ID15">
        <v>8.577211659</v>
      </c>
      <c r="IE15">
        <v>26.29038673</v>
      </c>
      <c r="IF15">
        <v>12.09758142</v>
      </c>
      <c r="IG15">
        <v>62.4499812</v>
      </c>
      <c r="IH15">
        <v>15.58468361</v>
      </c>
      <c r="II15">
        <v>16.49978749</v>
      </c>
      <c r="IJ15">
        <v>18.58667863</v>
      </c>
      <c r="IK15">
        <v>16.62245407</v>
      </c>
      <c r="IL15">
        <v>16.22832669</v>
      </c>
      <c r="IM15">
        <v>9.107826634</v>
      </c>
      <c r="IN15">
        <v>8.993482804</v>
      </c>
      <c r="IO15">
        <v>26.82031264</v>
      </c>
      <c r="IP15">
        <v>10.97061271</v>
      </c>
      <c r="IQ15">
        <v>10.20034934</v>
      </c>
      <c r="IR15">
        <v>12.4666525</v>
      </c>
      <c r="IS15">
        <v>22.44654733</v>
      </c>
      <c r="IT15">
        <v>26.80793796</v>
      </c>
      <c r="IU15">
        <v>15.04755977</v>
      </c>
      <c r="IV15">
        <v>28.43345578</v>
      </c>
      <c r="IW15">
        <v>9.336640247</v>
      </c>
      <c r="IX15">
        <v>26.45747117</v>
      </c>
      <c r="IY15">
        <v>21.9841054</v>
      </c>
      <c r="IZ15">
        <v>13.95758235</v>
      </c>
      <c r="JA15">
        <v>15.33109621</v>
      </c>
      <c r="JB15">
        <v>12.81032727</v>
      </c>
      <c r="JC15">
        <v>20.22212418</v>
      </c>
      <c r="JD15">
        <v>16.43490422</v>
      </c>
      <c r="JE15">
        <v>16.15605594</v>
      </c>
      <c r="JF15">
        <v>23.28694809</v>
      </c>
      <c r="JG15">
        <v>12.06202832</v>
      </c>
      <c r="JH15">
        <v>10.32056413</v>
      </c>
      <c r="JI15">
        <v>11.42222857</v>
      </c>
      <c r="JJ15">
        <v>17.74119762</v>
      </c>
      <c r="JK15">
        <v>10.29615873</v>
      </c>
      <c r="JL15">
        <v>10.41472795</v>
      </c>
      <c r="JM15">
        <v>20.93759499</v>
      </c>
      <c r="JN15">
        <v>35.71361626</v>
      </c>
      <c r="JO15">
        <v>11.12528016</v>
      </c>
      <c r="JP15">
        <v>11.69807882</v>
      </c>
      <c r="JQ15">
        <v>9.085547467</v>
      </c>
      <c r="JR15">
        <v>18.33414794</v>
      </c>
      <c r="JS15">
        <v>39.71784528</v>
      </c>
      <c r="JT15">
        <v>16.56288921</v>
      </c>
      <c r="JU15">
        <v>10.42023598</v>
      </c>
      <c r="JV15">
        <v>18.34639839</v>
      </c>
      <c r="JW15">
        <v>11.56464332</v>
      </c>
      <c r="JX15">
        <v>27.61364334</v>
      </c>
      <c r="JY15">
        <v>19.67698726</v>
      </c>
      <c r="JZ15">
        <v>8.769536201</v>
      </c>
      <c r="KA15">
        <v>19.37551676</v>
      </c>
      <c r="KB15">
        <v>19.7712117</v>
      </c>
      <c r="KC15">
        <v>31.12591693</v>
      </c>
      <c r="KD15">
        <v>18.35967656</v>
      </c>
      <c r="KE15">
        <v>15.58987333</v>
      </c>
      <c r="KF15">
        <v>21.7302153</v>
      </c>
      <c r="KG15">
        <v>23.70927173</v>
      </c>
      <c r="KH15">
        <v>13.81925748</v>
      </c>
      <c r="KI15">
        <v>9.911534294</v>
      </c>
      <c r="KJ15">
        <v>28.07120626</v>
      </c>
      <c r="KK15">
        <v>17.63404501</v>
      </c>
      <c r="KL15">
        <v>21.29766739</v>
      </c>
      <c r="KM15">
        <v>11.53931317</v>
      </c>
      <c r="KN15">
        <v>14.33413389</v>
      </c>
      <c r="KO15">
        <v>8.440808775</v>
      </c>
      <c r="KP15">
        <v>8.645276616</v>
      </c>
      <c r="KQ15">
        <v>23.95314328</v>
      </c>
      <c r="KR15">
        <v>18.51284862</v>
      </c>
      <c r="KS15">
        <v>18.51487684</v>
      </c>
      <c r="KT15">
        <v>14.94704174</v>
      </c>
      <c r="KU15">
        <v>9.035711975</v>
      </c>
      <c r="KV15">
        <v>9.206637108</v>
      </c>
      <c r="KW15">
        <v>10.41291974</v>
      </c>
      <c r="KX15">
        <v>3.689944376</v>
      </c>
      <c r="KY15">
        <v>10.0831879</v>
      </c>
      <c r="KZ15">
        <v>8.761452238</v>
      </c>
      <c r="LA15">
        <v>33.04437561</v>
      </c>
      <c r="LB15">
        <v>8.167880985</v>
      </c>
      <c r="LC15">
        <v>19.22576029</v>
      </c>
      <c r="LD15">
        <v>16.61567797</v>
      </c>
      <c r="LE15">
        <v>13.38366504</v>
      </c>
      <c r="LF15">
        <v>15.50189031</v>
      </c>
      <c r="LG15">
        <v>11.33097756</v>
      </c>
      <c r="LH15">
        <v>12.76335081</v>
      </c>
      <c r="LI15">
        <v>20.16444924</v>
      </c>
      <c r="LJ15">
        <v>28.27195548</v>
      </c>
      <c r="LK15">
        <v>35.42325326</v>
      </c>
      <c r="LL15">
        <v>13.28121143</v>
      </c>
      <c r="LM15">
        <v>15.45113691</v>
      </c>
      <c r="LN15">
        <v>31.31759558</v>
      </c>
      <c r="LO15">
        <v>18.66109732</v>
      </c>
      <c r="LP15">
        <v>7.980511183</v>
      </c>
      <c r="LQ15">
        <v>11.08761772</v>
      </c>
      <c r="LR15">
        <v>6.911176435</v>
      </c>
      <c r="LS15">
        <v>8.668593466</v>
      </c>
      <c r="LT15">
        <v>12.45372272</v>
      </c>
      <c r="LU15">
        <v>8.301314873</v>
      </c>
      <c r="LV15">
        <v>9.159525136</v>
      </c>
      <c r="LW15">
        <v>16.22428433</v>
      </c>
      <c r="LX15">
        <v>18.80137552</v>
      </c>
      <c r="LY15">
        <v>11.23294606</v>
      </c>
      <c r="LZ15">
        <v>8.879353601</v>
      </c>
      <c r="MA15">
        <v>10.00720353</v>
      </c>
      <c r="MB15">
        <v>8.035469562</v>
      </c>
      <c r="MC15">
        <v>36.55399991</v>
      </c>
      <c r="MD15">
        <v>6.747317812</v>
      </c>
      <c r="ME15">
        <v>9.144882881</v>
      </c>
      <c r="MF15">
        <v>14.66036053</v>
      </c>
      <c r="MG15">
        <v>13.4561721</v>
      </c>
      <c r="MH15">
        <v>21.42987078</v>
      </c>
      <c r="MI15">
        <v>18.53333998</v>
      </c>
      <c r="MJ15">
        <v>9.73250632</v>
      </c>
      <c r="MK15">
        <v>17.08774255</v>
      </c>
      <c r="ML15">
        <v>9.325025125</v>
      </c>
      <c r="MM15">
        <v>32.00443366</v>
      </c>
      <c r="MN15">
        <v>18.39513756</v>
      </c>
      <c r="MO15">
        <v>19.60548762</v>
      </c>
      <c r="MP15">
        <v>8.329451396</v>
      </c>
      <c r="MQ15">
        <v>23.60179506</v>
      </c>
      <c r="MR15">
        <v>17.94088384</v>
      </c>
      <c r="MS15">
        <v>19.77691123</v>
      </c>
      <c r="MT15">
        <v>10.75762932</v>
      </c>
      <c r="MU15">
        <v>10.27608028</v>
      </c>
      <c r="MV15">
        <v>8.824032903</v>
      </c>
      <c r="MW15">
        <v>19.6147547</v>
      </c>
      <c r="MX15">
        <v>18.14826448</v>
      </c>
      <c r="MY15">
        <v>19.96039987</v>
      </c>
      <c r="MZ15">
        <v>28.45780262</v>
      </c>
      <c r="NA15">
        <v>3.161913645</v>
      </c>
      <c r="NB15">
        <v>10.12632269</v>
      </c>
      <c r="NC15">
        <v>36.44540976</v>
      </c>
      <c r="ND15">
        <v>23.41015005</v>
      </c>
      <c r="NE15">
        <v>14.07445377</v>
      </c>
      <c r="NF15">
        <v>12.79593173</v>
      </c>
      <c r="NG15">
        <v>6.495178104</v>
      </c>
      <c r="NH15">
        <v>15.95787186</v>
      </c>
      <c r="NI15">
        <v>16.69080222</v>
      </c>
      <c r="NJ15">
        <v>20.81354396</v>
      </c>
      <c r="NK15">
        <v>23.2245169</v>
      </c>
      <c r="NL15">
        <v>20.59457644</v>
      </c>
      <c r="NM15">
        <v>18.52589184</v>
      </c>
      <c r="NN15">
        <v>6.868799276</v>
      </c>
      <c r="NO15">
        <v>15.16783291</v>
      </c>
      <c r="NP15">
        <v>9.392647442</v>
      </c>
      <c r="NQ15">
        <v>20.72053895</v>
      </c>
      <c r="NR15">
        <v>13.56030857</v>
      </c>
      <c r="NS15">
        <v>31.97777816</v>
      </c>
      <c r="NT15">
        <v>19.80677276</v>
      </c>
      <c r="NU15">
        <v>43.51056761</v>
      </c>
      <c r="NV15">
        <v>11.77888044</v>
      </c>
      <c r="NW15">
        <v>116.7426194</v>
      </c>
      <c r="NX15">
        <v>17.28417417</v>
      </c>
      <c r="NY15">
        <v>17.33493375</v>
      </c>
      <c r="NZ15">
        <v>19.83071959</v>
      </c>
      <c r="OA15">
        <v>16.9404218</v>
      </c>
      <c r="OB15">
        <v>10.90338605</v>
      </c>
      <c r="OC15">
        <v>11.22842804</v>
      </c>
      <c r="OD15">
        <v>21.37944631</v>
      </c>
      <c r="OE15">
        <v>9.075464578</v>
      </c>
      <c r="OF15">
        <v>12.53137068</v>
      </c>
      <c r="OG15">
        <v>26.01496976</v>
      </c>
      <c r="OH15">
        <v>16.09186055</v>
      </c>
      <c r="OI15">
        <v>8.46939059</v>
      </c>
      <c r="OJ15">
        <v>21.1925053</v>
      </c>
      <c r="OK15">
        <v>8.89478659</v>
      </c>
      <c r="OL15">
        <v>17.19256979</v>
      </c>
      <c r="OM15">
        <v>15.30401686</v>
      </c>
      <c r="ON15">
        <v>46.44727965</v>
      </c>
      <c r="OO15">
        <v>11.18482296</v>
      </c>
      <c r="OP15">
        <v>9.684676135</v>
      </c>
      <c r="OQ15">
        <v>19.89841316</v>
      </c>
      <c r="OR15">
        <v>12.96311984</v>
      </c>
      <c r="OS15">
        <v>8.817672889</v>
      </c>
      <c r="OT15">
        <v>13.25726685</v>
      </c>
      <c r="OU15">
        <v>10.94455245</v>
      </c>
      <c r="OV15">
        <v>15.32233321</v>
      </c>
      <c r="OW15">
        <v>24.78068021</v>
      </c>
      <c r="OX15">
        <v>9.787834315</v>
      </c>
      <c r="OY15">
        <v>22.96074841</v>
      </c>
      <c r="OZ15">
        <v>22.37492953</v>
      </c>
      <c r="PA15">
        <v>7.549916552</v>
      </c>
      <c r="PB15">
        <v>9.680837799</v>
      </c>
      <c r="PC15">
        <v>26.19595236</v>
      </c>
      <c r="PD15">
        <v>16.89157752</v>
      </c>
      <c r="PE15">
        <v>13.63132811</v>
      </c>
      <c r="PF15">
        <v>17.97609852</v>
      </c>
      <c r="PG15">
        <v>25.85059662</v>
      </c>
      <c r="PH15">
        <v>5.829550785</v>
      </c>
      <c r="PI15">
        <v>11.93311497</v>
      </c>
      <c r="PJ15">
        <v>18.06723354</v>
      </c>
      <c r="PK15">
        <v>22.52635786</v>
      </c>
      <c r="PL15">
        <v>46.71337434</v>
      </c>
      <c r="PM15">
        <v>21.05986262</v>
      </c>
      <c r="PN15">
        <v>20.89173533</v>
      </c>
      <c r="PO15">
        <v>20.85699654</v>
      </c>
      <c r="PP15">
        <v>13.65932068</v>
      </c>
      <c r="PQ15">
        <v>14.61045981</v>
      </c>
      <c r="PR15">
        <v>15.31088474</v>
      </c>
      <c r="PS15">
        <v>15.01212415</v>
      </c>
      <c r="PT15">
        <v>16.29229022</v>
      </c>
      <c r="PU15">
        <v>8.219619993</v>
      </c>
      <c r="PV15">
        <v>15.22268504</v>
      </c>
      <c r="PW15">
        <v>2.724516791</v>
      </c>
      <c r="PX15">
        <v>15.28067136</v>
      </c>
      <c r="PY15">
        <v>23.54061245</v>
      </c>
      <c r="PZ15">
        <v>21.53660886</v>
      </c>
      <c r="QA15">
        <v>19.17837122</v>
      </c>
      <c r="QB15">
        <v>9.593832492</v>
      </c>
      <c r="QC15">
        <v>14.00733991</v>
      </c>
      <c r="QD15">
        <v>11.0957419</v>
      </c>
      <c r="QE15">
        <v>23.08819148</v>
      </c>
      <c r="QF15">
        <v>8.933592985</v>
      </c>
      <c r="QG15">
        <v>8.418843286</v>
      </c>
      <c r="QH15">
        <v>18.36454409</v>
      </c>
      <c r="QI15">
        <v>8.017228185</v>
      </c>
      <c r="QJ15">
        <v>47.77807268</v>
      </c>
      <c r="QK15">
        <v>22.43055324</v>
      </c>
      <c r="QL15">
        <v>8.751979894</v>
      </c>
      <c r="QM15">
        <v>9.482996825</v>
      </c>
      <c r="QN15">
        <v>19.50576349</v>
      </c>
      <c r="QO15">
        <v>11.52736504</v>
      </c>
      <c r="QP15">
        <v>9.159670078</v>
      </c>
      <c r="QQ15">
        <v>20.64940619</v>
      </c>
      <c r="QR15">
        <v>19.39035814</v>
      </c>
      <c r="QS15">
        <v>13.47236672</v>
      </c>
      <c r="QT15">
        <v>24.40318895</v>
      </c>
      <c r="QU15">
        <v>21.32962715</v>
      </c>
      <c r="QV15">
        <v>10.1245878</v>
      </c>
      <c r="QW15">
        <v>19.74500896</v>
      </c>
      <c r="QX15">
        <v>10.37775782</v>
      </c>
      <c r="QY15">
        <v>13.44127044</v>
      </c>
      <c r="QZ15">
        <v>13.07302322</v>
      </c>
      <c r="RA15">
        <v>15.91299866</v>
      </c>
      <c r="RB15">
        <v>13.96326856</v>
      </c>
      <c r="RC15">
        <v>26.27425576</v>
      </c>
      <c r="RD15">
        <v>16.23553499</v>
      </c>
      <c r="RE15">
        <v>16.27205644</v>
      </c>
      <c r="RF15">
        <v>8.729364627</v>
      </c>
      <c r="RG15">
        <v>7.894003596</v>
      </c>
      <c r="RH15">
        <v>16.87660698</v>
      </c>
      <c r="RI15">
        <v>9.215141776</v>
      </c>
      <c r="RJ15">
        <v>13.4440453</v>
      </c>
      <c r="RK15">
        <v>37.24342017</v>
      </c>
      <c r="RL15">
        <v>21.11547178</v>
      </c>
      <c r="RM15">
        <v>22.72707301</v>
      </c>
      <c r="RN15">
        <v>18.85522891</v>
      </c>
      <c r="RO15">
        <v>5.899272074</v>
      </c>
      <c r="RP15">
        <v>24.75562346</v>
      </c>
      <c r="RQ15">
        <v>19.63543765</v>
      </c>
      <c r="RR15">
        <v>21.54900942</v>
      </c>
      <c r="RS15">
        <v>16.80729045</v>
      </c>
      <c r="RT15">
        <v>11.48688748</v>
      </c>
      <c r="RU15">
        <v>40.15645549</v>
      </c>
      <c r="RV15">
        <v>17.52508568</v>
      </c>
      <c r="RW15">
        <v>16.44740152</v>
      </c>
      <c r="RX15">
        <v>9.620173797</v>
      </c>
      <c r="RY15">
        <v>14.74288577</v>
      </c>
      <c r="RZ15">
        <v>18.48343048</v>
      </c>
      <c r="SA15">
        <v>18.33442734</v>
      </c>
      <c r="SB15">
        <v>16.26846086</v>
      </c>
      <c r="SC15">
        <v>9.225769819</v>
      </c>
      <c r="SD15">
        <v>15.92142298</v>
      </c>
      <c r="SE15">
        <v>13.13588443</v>
      </c>
      <c r="SF15">
        <v>8.139986827</v>
      </c>
      <c r="SG15">
        <v>12.41672516</v>
      </c>
      <c r="SH15">
        <v>15.15827876</v>
      </c>
      <c r="SI15">
        <v>12.24501565</v>
      </c>
      <c r="SJ15">
        <v>18.49111925</v>
      </c>
      <c r="SK15">
        <v>10.32109664</v>
      </c>
      <c r="SL15">
        <v>24.87021866</v>
      </c>
      <c r="SM15">
        <v>20.45183154</v>
      </c>
      <c r="SN15">
        <v>13.05670856</v>
      </c>
      <c r="SO15">
        <v>18.36606531</v>
      </c>
      <c r="SP15">
        <v>18.51377425</v>
      </c>
      <c r="SQ15">
        <v>21.64704943</v>
      </c>
      <c r="SR15">
        <v>17.54505662</v>
      </c>
      <c r="SS15">
        <v>18.08151647</v>
      </c>
      <c r="ST15">
        <v>7.297116684</v>
      </c>
      <c r="SU15">
        <v>10.01871984</v>
      </c>
      <c r="SV15">
        <v>25.92858758</v>
      </c>
      <c r="SW15">
        <v>10.53432811</v>
      </c>
      <c r="SX15">
        <v>14.19807174</v>
      </c>
      <c r="SY15">
        <v>8.446201002</v>
      </c>
      <c r="SZ15">
        <v>11.55017762</v>
      </c>
      <c r="TA15">
        <v>19.05034012</v>
      </c>
      <c r="TB15">
        <v>18.71324694</v>
      </c>
      <c r="TC15">
        <v>10.09060795</v>
      </c>
      <c r="TD15">
        <v>9.173305426</v>
      </c>
      <c r="TE15">
        <v>11.4924693</v>
      </c>
      <c r="TF15">
        <v>26.19886445</v>
      </c>
      <c r="TG15">
        <v>13.58172779</v>
      </c>
      <c r="TH15">
        <v>18.58267515</v>
      </c>
      <c r="TI15">
        <v>11.7537802</v>
      </c>
      <c r="TJ15">
        <v>8.455604705</v>
      </c>
    </row>
    <row r="16" spans="1:530">
      <c r="A16" t="s">
        <v>180</v>
      </c>
      <c r="B16">
        <v>84.8730128</v>
      </c>
      <c r="C16">
        <v>87.42393806</v>
      </c>
      <c r="D16">
        <v>81.43619681</v>
      </c>
      <c r="E16">
        <v>63.08999991</v>
      </c>
      <c r="F16">
        <v>244.2757287</v>
      </c>
      <c r="G16">
        <v>25.46742221</v>
      </c>
      <c r="H16">
        <v>92.6866616</v>
      </c>
      <c r="I16">
        <v>111.2663694</v>
      </c>
      <c r="J16">
        <v>290.0251597</v>
      </c>
      <c r="K16">
        <v>159.8538838</v>
      </c>
      <c r="L16">
        <v>184.3723447</v>
      </c>
      <c r="M16">
        <v>115.2448374</v>
      </c>
      <c r="N16">
        <v>58.39752445</v>
      </c>
      <c r="O16">
        <v>150.4998958</v>
      </c>
      <c r="P16">
        <v>118.7864523</v>
      </c>
      <c r="Q16">
        <v>192.6445682</v>
      </c>
      <c r="R16">
        <v>116.3980589</v>
      </c>
      <c r="S16">
        <v>74.13005533</v>
      </c>
      <c r="T16">
        <v>55.6528344</v>
      </c>
      <c r="U16">
        <v>151.1920334</v>
      </c>
      <c r="V16">
        <v>161.8726673</v>
      </c>
      <c r="W16">
        <v>149.7366922</v>
      </c>
      <c r="X16">
        <v>134.9244772</v>
      </c>
      <c r="Y16">
        <v>213.3827152</v>
      </c>
      <c r="Z16">
        <v>78.68662639</v>
      </c>
      <c r="AA16">
        <v>70.0659053</v>
      </c>
      <c r="AB16">
        <v>76.22807261</v>
      </c>
      <c r="AC16">
        <v>149.9547852</v>
      </c>
      <c r="AD16">
        <v>134.3644192</v>
      </c>
      <c r="AE16">
        <v>142.6973955</v>
      </c>
      <c r="AF16">
        <v>243.0318473</v>
      </c>
      <c r="AG16">
        <v>155.0454761</v>
      </c>
      <c r="AH16">
        <v>48.40269839</v>
      </c>
      <c r="AI16">
        <v>39.21565604</v>
      </c>
      <c r="AJ16">
        <v>184.2705427</v>
      </c>
      <c r="AK16">
        <v>127.2062863</v>
      </c>
      <c r="AL16">
        <v>65.67734119</v>
      </c>
      <c r="AM16">
        <v>149.7709231</v>
      </c>
      <c r="AN16">
        <v>121.5251555</v>
      </c>
      <c r="AO16">
        <v>151.2743745</v>
      </c>
      <c r="AP16">
        <v>170.7851204</v>
      </c>
      <c r="AQ16">
        <v>74.73704123</v>
      </c>
      <c r="AR16">
        <v>156.6767502</v>
      </c>
      <c r="AS16">
        <v>264.4321944</v>
      </c>
      <c r="AT16">
        <v>111.2990064</v>
      </c>
      <c r="AU16">
        <v>99.66461141</v>
      </c>
      <c r="AV16">
        <v>117.6800215</v>
      </c>
      <c r="AW16">
        <v>165.5279259</v>
      </c>
      <c r="AX16">
        <v>122.3491308</v>
      </c>
      <c r="AY16">
        <v>95.66175353</v>
      </c>
      <c r="AZ16">
        <v>100.1147251</v>
      </c>
      <c r="BA16">
        <v>218.8532585</v>
      </c>
      <c r="BB16">
        <v>160.3919717</v>
      </c>
      <c r="BC16">
        <v>203.1974552</v>
      </c>
      <c r="BD16">
        <v>47.07466979</v>
      </c>
      <c r="BE16">
        <v>74.36155076</v>
      </c>
      <c r="BF16">
        <v>142.3047072</v>
      </c>
      <c r="BG16">
        <v>193.6090166</v>
      </c>
      <c r="BH16">
        <v>107.7636906</v>
      </c>
      <c r="BI16">
        <v>50.2231497</v>
      </c>
      <c r="BJ16">
        <v>163.8576759</v>
      </c>
      <c r="BK16">
        <v>125.8180933</v>
      </c>
      <c r="BL16">
        <v>220.63227</v>
      </c>
      <c r="BM16">
        <v>136.7106599</v>
      </c>
      <c r="BN16">
        <v>107.6201579</v>
      </c>
      <c r="BO16">
        <v>185.4653397</v>
      </c>
      <c r="BP16">
        <v>119.3420509</v>
      </c>
      <c r="BQ16">
        <v>143.2122836</v>
      </c>
      <c r="BR16">
        <v>185.3011324</v>
      </c>
      <c r="BS16">
        <v>185.4249884</v>
      </c>
      <c r="BT16">
        <v>97.04641409</v>
      </c>
      <c r="BU16">
        <v>120.6498056</v>
      </c>
      <c r="BV16">
        <v>135.8795967</v>
      </c>
      <c r="BW16">
        <v>186.9352682</v>
      </c>
      <c r="BX16">
        <v>145.5794721</v>
      </c>
      <c r="BY16">
        <v>105.6634162</v>
      </c>
      <c r="BZ16">
        <v>113.3961798</v>
      </c>
      <c r="CA16">
        <v>52.20848763</v>
      </c>
      <c r="CB16">
        <v>116.1981036</v>
      </c>
      <c r="CC16">
        <v>120.3542211</v>
      </c>
      <c r="CD16">
        <v>178.2947407</v>
      </c>
      <c r="CE16">
        <v>153.6051462</v>
      </c>
      <c r="CF16">
        <v>96.23741755</v>
      </c>
      <c r="CG16">
        <v>149.9719105</v>
      </c>
      <c r="CH16">
        <v>49.92230319</v>
      </c>
      <c r="CI16">
        <v>117.0346383</v>
      </c>
      <c r="CJ16">
        <v>149.7149199</v>
      </c>
      <c r="CK16">
        <v>140.7997665</v>
      </c>
      <c r="CL16">
        <v>258.4777957</v>
      </c>
      <c r="CM16">
        <v>333.0633065</v>
      </c>
      <c r="CN16">
        <v>166.2632668</v>
      </c>
      <c r="CO16">
        <v>166.5220135</v>
      </c>
      <c r="CP16">
        <v>27.43793333</v>
      </c>
      <c r="CQ16">
        <v>126.2958842</v>
      </c>
      <c r="CR16">
        <v>185.3973006</v>
      </c>
      <c r="CS16">
        <v>210.635135</v>
      </c>
      <c r="CT16">
        <v>86.41474015</v>
      </c>
      <c r="CU16">
        <v>151.2245512</v>
      </c>
      <c r="CV16">
        <v>176.9641314</v>
      </c>
      <c r="CW16">
        <v>196.0749965</v>
      </c>
      <c r="CX16">
        <v>179.1829334</v>
      </c>
      <c r="CY16">
        <v>50.13186355</v>
      </c>
      <c r="CZ16">
        <v>206.5783296</v>
      </c>
      <c r="DA16">
        <v>136.724663</v>
      </c>
      <c r="DB16">
        <v>189.5476049</v>
      </c>
      <c r="DC16">
        <v>142.6602966</v>
      </c>
      <c r="DD16">
        <v>248.7292962</v>
      </c>
      <c r="DE16">
        <v>60.46569365</v>
      </c>
      <c r="DF16">
        <v>165.5374965</v>
      </c>
      <c r="DG16">
        <v>146.289398</v>
      </c>
      <c r="DH16">
        <v>142.41645</v>
      </c>
      <c r="DI16">
        <v>219.6473855</v>
      </c>
      <c r="DJ16">
        <v>14.50847851</v>
      </c>
      <c r="DK16">
        <v>131.5583958</v>
      </c>
      <c r="DL16">
        <v>230.8140032</v>
      </c>
      <c r="DM16">
        <v>144.1073568</v>
      </c>
      <c r="DN16">
        <v>160.1554032</v>
      </c>
      <c r="DO16">
        <v>74.82802555</v>
      </c>
      <c r="DP16">
        <v>83.94767513</v>
      </c>
      <c r="DQ16">
        <v>124.1011292</v>
      </c>
      <c r="DR16">
        <v>182.8008676</v>
      </c>
      <c r="DS16">
        <v>108.592332</v>
      </c>
      <c r="DT16">
        <v>25.3462918</v>
      </c>
      <c r="DU16">
        <v>287.387043</v>
      </c>
      <c r="DV16">
        <v>162.7857079</v>
      </c>
      <c r="DW16">
        <v>99.65453039</v>
      </c>
      <c r="DX16">
        <v>165.0084516</v>
      </c>
      <c r="DY16">
        <v>174.318861</v>
      </c>
      <c r="DZ16">
        <v>148.0918735</v>
      </c>
      <c r="EA16">
        <v>75.33395425</v>
      </c>
      <c r="EB16">
        <v>146.0494537</v>
      </c>
      <c r="EC16">
        <v>108.5286845</v>
      </c>
      <c r="ED16">
        <v>182.6107959</v>
      </c>
      <c r="EE16">
        <v>44.89386211</v>
      </c>
      <c r="EF16">
        <v>155.8231824</v>
      </c>
      <c r="EG16">
        <v>195.9946775</v>
      </c>
      <c r="EH16">
        <v>130.5533086</v>
      </c>
      <c r="EI16">
        <v>299.4086321</v>
      </c>
      <c r="EJ16">
        <v>252.9788601</v>
      </c>
      <c r="EK16">
        <v>106.9668165</v>
      </c>
      <c r="EL16">
        <v>83.41662638</v>
      </c>
      <c r="EM16">
        <v>200.1210535</v>
      </c>
      <c r="EN16">
        <v>94.15551426</v>
      </c>
      <c r="EO16">
        <v>110.9350273</v>
      </c>
      <c r="EP16">
        <v>91.14159654</v>
      </c>
      <c r="EQ16">
        <v>106.0993188</v>
      </c>
      <c r="ER16">
        <v>118.0950041</v>
      </c>
      <c r="ES16">
        <v>121.6160865</v>
      </c>
      <c r="ET16">
        <v>112.4532321</v>
      </c>
      <c r="EU16">
        <v>123.5860575</v>
      </c>
      <c r="EV16">
        <v>146.1376804</v>
      </c>
      <c r="EW16">
        <v>145.202516</v>
      </c>
      <c r="EX16">
        <v>144.6446199</v>
      </c>
      <c r="EY16">
        <v>82.89575634</v>
      </c>
      <c r="EZ16">
        <v>121.8656667</v>
      </c>
      <c r="FA16">
        <v>124.5821922</v>
      </c>
      <c r="FB16">
        <v>56.93401118</v>
      </c>
      <c r="FC16">
        <v>57.94100887</v>
      </c>
      <c r="FD16">
        <v>71.01701475</v>
      </c>
      <c r="FE16">
        <v>116.1880067</v>
      </c>
      <c r="FF16">
        <v>233.7255659</v>
      </c>
      <c r="FG16">
        <v>143.2018064</v>
      </c>
      <c r="FH16">
        <v>130.086322</v>
      </c>
      <c r="FI16">
        <v>67.21694594</v>
      </c>
      <c r="FJ16">
        <v>137.7736649</v>
      </c>
      <c r="FK16">
        <v>140.5609969</v>
      </c>
      <c r="FL16">
        <v>182.0218457</v>
      </c>
      <c r="FM16">
        <v>127.8453799</v>
      </c>
      <c r="FN16">
        <v>109.0521544</v>
      </c>
      <c r="FO16">
        <v>164.4558885</v>
      </c>
      <c r="FP16">
        <v>335.2651103</v>
      </c>
      <c r="FQ16">
        <v>120.2257873</v>
      </c>
      <c r="FR16">
        <v>203.4230268</v>
      </c>
      <c r="FS16">
        <v>157.0027111</v>
      </c>
      <c r="FT16">
        <v>115.5438444</v>
      </c>
      <c r="FU16">
        <v>126.5728585</v>
      </c>
      <c r="FV16">
        <v>136.0302586</v>
      </c>
      <c r="FW16">
        <v>98.75799347</v>
      </c>
      <c r="FX16">
        <v>76.91949538</v>
      </c>
      <c r="FY16">
        <v>102.5322876</v>
      </c>
      <c r="FZ16">
        <v>105.4654825</v>
      </c>
      <c r="GA16">
        <v>51.28697152</v>
      </c>
      <c r="GB16">
        <v>137.0662469</v>
      </c>
      <c r="GC16">
        <v>206.7053832</v>
      </c>
      <c r="GD16">
        <v>50.54832782</v>
      </c>
      <c r="GE16">
        <v>110.9333631</v>
      </c>
      <c r="GF16">
        <v>126.2856627</v>
      </c>
      <c r="GG16">
        <v>200.7893268</v>
      </c>
      <c r="GH16">
        <v>125.3673358</v>
      </c>
      <c r="GI16">
        <v>42.64969876</v>
      </c>
      <c r="GJ16">
        <v>70.50991988</v>
      </c>
      <c r="GK16">
        <v>136.9498</v>
      </c>
      <c r="GL16">
        <v>68.60934066</v>
      </c>
      <c r="GM16">
        <v>53.48779159</v>
      </c>
      <c r="GN16">
        <v>113.1344549</v>
      </c>
      <c r="GO16">
        <v>92.6928177</v>
      </c>
      <c r="GP16">
        <v>154.2914523</v>
      </c>
      <c r="GQ16">
        <v>181.3395111</v>
      </c>
      <c r="GR16">
        <v>145.1524841</v>
      </c>
      <c r="GS16">
        <v>184.0339882</v>
      </c>
      <c r="GT16">
        <v>89.53952643</v>
      </c>
      <c r="GU16">
        <v>85.61237805</v>
      </c>
      <c r="GV16">
        <v>125.6513626</v>
      </c>
      <c r="GW16">
        <v>166.1519197</v>
      </c>
      <c r="GX16">
        <v>199.6836926</v>
      </c>
      <c r="GY16">
        <v>154.9117325</v>
      </c>
      <c r="GZ16">
        <v>52.04997243</v>
      </c>
      <c r="HA16">
        <v>46.01680495</v>
      </c>
      <c r="HB16">
        <v>168.0594783</v>
      </c>
      <c r="HC16">
        <v>108.5063609</v>
      </c>
      <c r="HD16">
        <v>124.3117192</v>
      </c>
      <c r="HE16">
        <v>47.63233997</v>
      </c>
      <c r="HF16">
        <v>220.6237794</v>
      </c>
      <c r="HG16">
        <v>239.93537</v>
      </c>
      <c r="HH16">
        <v>205.121242</v>
      </c>
      <c r="HI16">
        <v>128.1870703</v>
      </c>
      <c r="HJ16">
        <v>124.8373159</v>
      </c>
      <c r="HK16">
        <v>153.1490706</v>
      </c>
      <c r="HL16">
        <v>197.0052011</v>
      </c>
      <c r="HM16">
        <v>96.52439664</v>
      </c>
      <c r="HN16">
        <v>87.75872196</v>
      </c>
      <c r="HO16">
        <v>154.7510779</v>
      </c>
      <c r="HP16">
        <v>205.4224177</v>
      </c>
      <c r="HQ16">
        <v>53.0147283</v>
      </c>
      <c r="HR16">
        <v>255.3668859</v>
      </c>
      <c r="HS16">
        <v>39.40050104</v>
      </c>
      <c r="HT16">
        <v>147.277083</v>
      </c>
      <c r="HU16">
        <v>190.8746437</v>
      </c>
      <c r="HV16">
        <v>55.48788183</v>
      </c>
      <c r="HW16">
        <v>87.96421622</v>
      </c>
      <c r="HX16">
        <v>120.9167425</v>
      </c>
      <c r="HY16">
        <v>153.2293095</v>
      </c>
      <c r="HZ16">
        <v>44.20834822</v>
      </c>
      <c r="IA16">
        <v>69.91571772</v>
      </c>
      <c r="IB16">
        <v>117.1756799</v>
      </c>
      <c r="IC16">
        <v>118.6653845</v>
      </c>
      <c r="ID16">
        <v>118.5616721</v>
      </c>
      <c r="IE16">
        <v>26.88115663</v>
      </c>
      <c r="IF16">
        <v>158.9481479</v>
      </c>
      <c r="IG16">
        <v>77.4135088</v>
      </c>
      <c r="IH16">
        <v>95.27688571</v>
      </c>
      <c r="II16">
        <v>54.83447993</v>
      </c>
      <c r="IJ16">
        <v>164.2565067</v>
      </c>
      <c r="IK16">
        <v>195.037685</v>
      </c>
      <c r="IL16">
        <v>225.3667678</v>
      </c>
      <c r="IM16">
        <v>67.82563108</v>
      </c>
      <c r="IN16">
        <v>83.23733065</v>
      </c>
      <c r="IO16">
        <v>237.9779387</v>
      </c>
      <c r="IP16">
        <v>131.4464262</v>
      </c>
      <c r="IQ16">
        <v>69.63428681</v>
      </c>
      <c r="IR16">
        <v>143.5745318</v>
      </c>
      <c r="IS16">
        <v>105.5153006</v>
      </c>
      <c r="IT16">
        <v>82.36073858</v>
      </c>
      <c r="IU16">
        <v>102.7606925</v>
      </c>
      <c r="IV16">
        <v>121.4316283</v>
      </c>
      <c r="IW16">
        <v>200.7373589</v>
      </c>
      <c r="IX16">
        <v>99.92217619</v>
      </c>
      <c r="IY16">
        <v>268.9378173</v>
      </c>
      <c r="IZ16">
        <v>104.5447005</v>
      </c>
      <c r="JA16">
        <v>122.7693733</v>
      </c>
      <c r="JB16">
        <v>117.7528655</v>
      </c>
      <c r="JC16">
        <v>104.5602251</v>
      </c>
      <c r="JD16">
        <v>212.2280479</v>
      </c>
      <c r="JE16">
        <v>278.3271395</v>
      </c>
      <c r="JF16">
        <v>131.8086679</v>
      </c>
      <c r="JG16">
        <v>57.19497398</v>
      </c>
      <c r="JH16">
        <v>133.8686702</v>
      </c>
      <c r="JI16">
        <v>33.22994913</v>
      </c>
      <c r="JJ16">
        <v>150.8462435</v>
      </c>
      <c r="JK16">
        <v>59.30270016</v>
      </c>
      <c r="JL16">
        <v>127.2755348</v>
      </c>
      <c r="JM16">
        <v>67.67955132</v>
      </c>
      <c r="JN16">
        <v>75.86695081</v>
      </c>
      <c r="JO16">
        <v>176.5231017</v>
      </c>
      <c r="JP16">
        <v>37.57840668</v>
      </c>
      <c r="JQ16">
        <v>92.37866307</v>
      </c>
      <c r="JR16">
        <v>71.00097347</v>
      </c>
      <c r="JS16">
        <v>34.52445808</v>
      </c>
      <c r="JT16">
        <v>141.6419946</v>
      </c>
      <c r="JU16">
        <v>161.4033057</v>
      </c>
      <c r="JV16">
        <v>116.4637924</v>
      </c>
      <c r="JW16">
        <v>116.0460778</v>
      </c>
      <c r="JX16">
        <v>244.1032815</v>
      </c>
      <c r="JY16">
        <v>146.8448435</v>
      </c>
      <c r="JZ16">
        <v>115.1938429</v>
      </c>
      <c r="KA16">
        <v>147.3164886</v>
      </c>
      <c r="KB16">
        <v>155.2480044</v>
      </c>
      <c r="KC16">
        <v>149.6220714</v>
      </c>
      <c r="KD16">
        <v>113.2192804</v>
      </c>
      <c r="KE16">
        <v>204.6642332</v>
      </c>
      <c r="KF16">
        <v>202.1576443</v>
      </c>
      <c r="KG16">
        <v>41.47662484</v>
      </c>
      <c r="KH16">
        <v>107.7705747</v>
      </c>
      <c r="KI16">
        <v>173.0201467</v>
      </c>
      <c r="KJ16">
        <v>84.42153089</v>
      </c>
      <c r="KK16">
        <v>216.8841834</v>
      </c>
      <c r="KL16">
        <v>63.99102186</v>
      </c>
      <c r="KM16">
        <v>141.9803924</v>
      </c>
      <c r="KN16">
        <v>214.4959622</v>
      </c>
      <c r="KO16">
        <v>50.62671785</v>
      </c>
      <c r="KP16">
        <v>92.4512182</v>
      </c>
      <c r="KQ16">
        <v>132.4876442</v>
      </c>
      <c r="KR16">
        <v>97.07179409</v>
      </c>
      <c r="KS16">
        <v>58.10386319</v>
      </c>
      <c r="KT16">
        <v>120.7537679</v>
      </c>
      <c r="KU16">
        <v>199.9846413</v>
      </c>
      <c r="KV16">
        <v>77.41922173</v>
      </c>
      <c r="KW16">
        <v>77.41497753</v>
      </c>
      <c r="KX16">
        <v>53.23275107</v>
      </c>
      <c r="KY16">
        <v>30.80770353</v>
      </c>
      <c r="KZ16">
        <v>84.07550231</v>
      </c>
      <c r="LA16">
        <v>53.81504246</v>
      </c>
      <c r="LB16">
        <v>146.4185317</v>
      </c>
      <c r="LC16">
        <v>113.7204716</v>
      </c>
      <c r="LD16">
        <v>69.13141407</v>
      </c>
      <c r="LE16">
        <v>127.0486777</v>
      </c>
      <c r="LF16">
        <v>94.82077603</v>
      </c>
      <c r="LG16">
        <v>50.0244252</v>
      </c>
      <c r="LH16">
        <v>178.950058</v>
      </c>
      <c r="LI16">
        <v>179.8740745</v>
      </c>
      <c r="LJ16">
        <v>220.0709728</v>
      </c>
      <c r="LK16">
        <v>29.87262433</v>
      </c>
      <c r="LL16">
        <v>289.501125</v>
      </c>
      <c r="LM16">
        <v>130.3582233</v>
      </c>
      <c r="LN16">
        <v>142.3493713</v>
      </c>
      <c r="LO16">
        <v>137.4397859</v>
      </c>
      <c r="LP16">
        <v>85.74292673</v>
      </c>
      <c r="LQ16">
        <v>157.4655688</v>
      </c>
      <c r="LR16">
        <v>135.0267966</v>
      </c>
      <c r="LS16">
        <v>141.9991176</v>
      </c>
      <c r="LT16">
        <v>242.4298953</v>
      </c>
      <c r="LU16">
        <v>76.28420754</v>
      </c>
      <c r="LV16">
        <v>53.99292158</v>
      </c>
      <c r="LW16">
        <v>81.12544745</v>
      </c>
      <c r="LX16">
        <v>194.3682763</v>
      </c>
      <c r="LY16">
        <v>54.76622523</v>
      </c>
      <c r="LZ16">
        <v>151.4424214</v>
      </c>
      <c r="MA16">
        <v>108.8242159</v>
      </c>
      <c r="MB16">
        <v>166.4340891</v>
      </c>
      <c r="MC16">
        <v>25.71510559</v>
      </c>
      <c r="MD16">
        <v>32.344559</v>
      </c>
      <c r="ME16">
        <v>158.631228</v>
      </c>
      <c r="MF16">
        <v>156.8061562</v>
      </c>
      <c r="MG16">
        <v>221.2395436</v>
      </c>
      <c r="MH16">
        <v>177.8124372</v>
      </c>
      <c r="MI16">
        <v>175.630597</v>
      </c>
      <c r="MJ16">
        <v>172.5868573</v>
      </c>
      <c r="MK16">
        <v>161.9641102</v>
      </c>
      <c r="ML16">
        <v>137.3883629</v>
      </c>
      <c r="MM16">
        <v>168.7700386</v>
      </c>
      <c r="MN16">
        <v>135.7137425</v>
      </c>
      <c r="MO16">
        <v>126.8623137</v>
      </c>
      <c r="MP16">
        <v>84.60118433</v>
      </c>
      <c r="MQ16">
        <v>50.93425378</v>
      </c>
      <c r="MR16">
        <v>68.66254341</v>
      </c>
      <c r="MS16">
        <v>121.6568466</v>
      </c>
      <c r="MT16">
        <v>191.2685513</v>
      </c>
      <c r="MU16">
        <v>99.04847899</v>
      </c>
      <c r="MV16">
        <v>165.7803265</v>
      </c>
      <c r="MW16">
        <v>66.84733946</v>
      </c>
      <c r="MX16">
        <v>199.4608832</v>
      </c>
      <c r="MY16">
        <v>235.4752923</v>
      </c>
      <c r="MZ16">
        <v>154.1090506</v>
      </c>
      <c r="NA16">
        <v>53.34438139</v>
      </c>
      <c r="NB16">
        <v>117.4702914</v>
      </c>
      <c r="NC16">
        <v>70.17216165</v>
      </c>
      <c r="ND16">
        <v>170.9276708</v>
      </c>
      <c r="NE16">
        <v>129.3101571</v>
      </c>
      <c r="NF16">
        <v>49.4849506</v>
      </c>
      <c r="NG16">
        <v>121.1074072</v>
      </c>
      <c r="NH16">
        <v>104.6740956</v>
      </c>
      <c r="NI16">
        <v>89.98636144</v>
      </c>
      <c r="NJ16">
        <v>43.75965722</v>
      </c>
      <c r="NK16">
        <v>111.822202</v>
      </c>
      <c r="NL16">
        <v>86.21901691</v>
      </c>
      <c r="NM16">
        <v>102.5893871</v>
      </c>
      <c r="NN16">
        <v>77.28563303</v>
      </c>
      <c r="NO16">
        <v>96.19820688</v>
      </c>
      <c r="NP16">
        <v>98.87745462</v>
      </c>
      <c r="NQ16">
        <v>84.02093706</v>
      </c>
      <c r="NR16">
        <v>81.67591893</v>
      </c>
      <c r="NS16">
        <v>104.635652</v>
      </c>
      <c r="NT16">
        <v>210.8765818</v>
      </c>
      <c r="NU16">
        <v>73.63900427</v>
      </c>
      <c r="NV16">
        <v>123.400953</v>
      </c>
      <c r="NW16">
        <v>3.90901872</v>
      </c>
      <c r="NX16">
        <v>150.0459884</v>
      </c>
      <c r="NY16">
        <v>59.03693776</v>
      </c>
      <c r="NZ16">
        <v>145.7690801</v>
      </c>
      <c r="OA16">
        <v>140.0579158</v>
      </c>
      <c r="OB16">
        <v>196.0619366</v>
      </c>
      <c r="OC16">
        <v>132.2412772</v>
      </c>
      <c r="OD16">
        <v>138.699999</v>
      </c>
      <c r="OE16">
        <v>52.02757851</v>
      </c>
      <c r="OF16">
        <v>23.91272981</v>
      </c>
      <c r="OG16">
        <v>143.3784258</v>
      </c>
      <c r="OH16">
        <v>140.0157671</v>
      </c>
      <c r="OI16">
        <v>62.7262844</v>
      </c>
      <c r="OJ16">
        <v>120.079265</v>
      </c>
      <c r="OK16">
        <v>180.3556648</v>
      </c>
      <c r="OL16">
        <v>60.19575993</v>
      </c>
      <c r="OM16">
        <v>158.3800638</v>
      </c>
      <c r="ON16">
        <v>110.8881612</v>
      </c>
      <c r="OO16">
        <v>129.8741135</v>
      </c>
      <c r="OP16">
        <v>119.7332316</v>
      </c>
      <c r="OQ16">
        <v>252.0512685</v>
      </c>
      <c r="OR16">
        <v>112.5706553</v>
      </c>
      <c r="OS16">
        <v>69.75949292</v>
      </c>
      <c r="OT16">
        <v>247.8588957</v>
      </c>
      <c r="OU16">
        <v>81.02576457</v>
      </c>
      <c r="OV16">
        <v>70.12780958</v>
      </c>
      <c r="OW16">
        <v>88.21235234</v>
      </c>
      <c r="OX16">
        <v>50.84055</v>
      </c>
      <c r="OY16">
        <v>118.6631551</v>
      </c>
      <c r="OZ16">
        <v>117.6428705</v>
      </c>
      <c r="PA16">
        <v>178.7438763</v>
      </c>
      <c r="PB16">
        <v>58.69406296</v>
      </c>
      <c r="PC16">
        <v>81.0441532</v>
      </c>
      <c r="PD16">
        <v>106.2151742</v>
      </c>
      <c r="PE16">
        <v>258.9770043</v>
      </c>
      <c r="PF16">
        <v>97.69403065</v>
      </c>
      <c r="PG16">
        <v>116.1041238</v>
      </c>
      <c r="PH16">
        <v>105.7783955</v>
      </c>
      <c r="PI16">
        <v>156.5328507</v>
      </c>
      <c r="PJ16">
        <v>187.917106</v>
      </c>
      <c r="PK16">
        <v>196.1238133</v>
      </c>
      <c r="PL16">
        <v>40.30074639</v>
      </c>
      <c r="PM16">
        <v>117.7338546</v>
      </c>
      <c r="PN16">
        <v>144.960542</v>
      </c>
      <c r="PO16">
        <v>99.31797983</v>
      </c>
      <c r="PP16">
        <v>138.6096463</v>
      </c>
      <c r="PQ16">
        <v>124.6905255</v>
      </c>
      <c r="PR16">
        <v>174.9653751</v>
      </c>
      <c r="PS16">
        <v>231.0219332</v>
      </c>
      <c r="PT16">
        <v>99.49607082</v>
      </c>
      <c r="PU16">
        <v>94.77719806</v>
      </c>
      <c r="PV16">
        <v>178.9153106</v>
      </c>
      <c r="PW16">
        <v>55.78236017</v>
      </c>
      <c r="PX16">
        <v>103.3470281</v>
      </c>
      <c r="PY16">
        <v>125.2319623</v>
      </c>
      <c r="PZ16">
        <v>131.8902106</v>
      </c>
      <c r="QA16">
        <v>87.1176611</v>
      </c>
      <c r="QB16">
        <v>97.17629233</v>
      </c>
      <c r="QC16">
        <v>98.1571912</v>
      </c>
      <c r="QD16">
        <v>168.9524434</v>
      </c>
      <c r="QE16">
        <v>77.25571815</v>
      </c>
      <c r="QF16">
        <v>205.7523238</v>
      </c>
      <c r="QG16">
        <v>65.17381239</v>
      </c>
      <c r="QH16">
        <v>67.26899256</v>
      </c>
      <c r="QI16">
        <v>175.2438966</v>
      </c>
      <c r="QJ16">
        <v>53.41013837</v>
      </c>
      <c r="QK16">
        <v>67.93671624</v>
      </c>
      <c r="QL16">
        <v>147.4075163</v>
      </c>
      <c r="QM16">
        <v>183.3963878</v>
      </c>
      <c r="QN16">
        <v>104.6568445</v>
      </c>
      <c r="QO16">
        <v>114.1711919</v>
      </c>
      <c r="QP16">
        <v>86.23903017</v>
      </c>
      <c r="QQ16">
        <v>109.7406078</v>
      </c>
      <c r="QR16">
        <v>139.2236401</v>
      </c>
      <c r="QS16">
        <v>119.4754399</v>
      </c>
      <c r="QT16">
        <v>193.2071976</v>
      </c>
      <c r="QU16">
        <v>116.3910085</v>
      </c>
      <c r="QV16">
        <v>114.6174157</v>
      </c>
      <c r="QW16">
        <v>71.63431496</v>
      </c>
      <c r="QX16">
        <v>67.95504128</v>
      </c>
      <c r="QY16">
        <v>155.5973844</v>
      </c>
      <c r="QZ16">
        <v>117.2401938</v>
      </c>
      <c r="RA16">
        <v>108.2886888</v>
      </c>
      <c r="RB16">
        <v>223.7407471</v>
      </c>
      <c r="RC16">
        <v>161.0801684</v>
      </c>
      <c r="RD16">
        <v>121.6270536</v>
      </c>
      <c r="RE16">
        <v>129.5585043</v>
      </c>
      <c r="RF16">
        <v>101.7118012</v>
      </c>
      <c r="RG16">
        <v>109.9473621</v>
      </c>
      <c r="RH16">
        <v>24.57281709</v>
      </c>
      <c r="RI16">
        <v>64.91520714</v>
      </c>
      <c r="RJ16">
        <v>141.8549612</v>
      </c>
      <c r="RK16">
        <v>28.48122072</v>
      </c>
      <c r="RL16">
        <v>76.13729687</v>
      </c>
      <c r="RM16">
        <v>173.9248171</v>
      </c>
      <c r="RN16">
        <v>161.1179179</v>
      </c>
      <c r="RO16">
        <v>155.9882934</v>
      </c>
      <c r="RP16">
        <v>92.23443576</v>
      </c>
      <c r="RQ16">
        <v>199.5482779</v>
      </c>
      <c r="RR16">
        <v>146.7960387</v>
      </c>
      <c r="RS16">
        <v>217.2129614</v>
      </c>
      <c r="RT16">
        <v>86.65195091</v>
      </c>
      <c r="RU16">
        <v>62.26649678</v>
      </c>
      <c r="RV16">
        <v>41.11273685</v>
      </c>
      <c r="RW16">
        <v>135.3712806</v>
      </c>
      <c r="RX16">
        <v>132.9315902</v>
      </c>
      <c r="RY16">
        <v>178.0442941</v>
      </c>
      <c r="RZ16">
        <v>116.6353032</v>
      </c>
      <c r="SA16">
        <v>142.9380216</v>
      </c>
      <c r="SB16">
        <v>144.7760214</v>
      </c>
      <c r="SC16">
        <v>224.4538525</v>
      </c>
      <c r="SD16">
        <v>113.4530011</v>
      </c>
      <c r="SE16">
        <v>253.1428381</v>
      </c>
      <c r="SF16">
        <v>113.2258332</v>
      </c>
      <c r="SG16">
        <v>57.12741529</v>
      </c>
      <c r="SH16">
        <v>103.4468487</v>
      </c>
      <c r="SI16">
        <v>169.9853014</v>
      </c>
      <c r="SJ16">
        <v>175.8602507</v>
      </c>
      <c r="SK16">
        <v>158.5509412</v>
      </c>
      <c r="SL16">
        <v>74.01059612</v>
      </c>
      <c r="SM16">
        <v>117.8187678</v>
      </c>
      <c r="SN16">
        <v>97.57066167</v>
      </c>
      <c r="SO16">
        <v>93.45396574</v>
      </c>
      <c r="SP16">
        <v>215.1255186</v>
      </c>
      <c r="SQ16">
        <v>77.79731212</v>
      </c>
      <c r="SR16">
        <v>85.66778357</v>
      </c>
      <c r="SS16">
        <v>153.3977509</v>
      </c>
      <c r="ST16">
        <v>92.20809613</v>
      </c>
      <c r="SU16">
        <v>114.3495471</v>
      </c>
      <c r="SV16">
        <v>107.4767205</v>
      </c>
      <c r="SW16">
        <v>174.3313033</v>
      </c>
      <c r="SX16">
        <v>289.1077327</v>
      </c>
      <c r="SY16">
        <v>149.1016213</v>
      </c>
      <c r="SZ16">
        <v>60.53394344</v>
      </c>
      <c r="TA16">
        <v>198.1670961</v>
      </c>
      <c r="TB16">
        <v>83.65976129</v>
      </c>
      <c r="TC16">
        <v>120.4479727</v>
      </c>
      <c r="TD16">
        <v>131.9973667</v>
      </c>
      <c r="TE16">
        <v>30.64881481</v>
      </c>
      <c r="TF16">
        <v>125.8134574</v>
      </c>
      <c r="TG16">
        <v>134.757404</v>
      </c>
      <c r="TH16">
        <v>63.21096363</v>
      </c>
      <c r="TI16">
        <v>47.83528085</v>
      </c>
      <c r="TJ16">
        <v>87.53328932</v>
      </c>
    </row>
    <row r="17" spans="1:530">
      <c r="A17" t="s">
        <v>181</v>
      </c>
      <c r="B17" t="s">
        <v>711</v>
      </c>
      <c r="C17" t="s">
        <v>712</v>
      </c>
      <c r="D17" t="s">
        <v>713</v>
      </c>
      <c r="E17" t="s">
        <v>714</v>
      </c>
      <c r="F17" t="s">
        <v>715</v>
      </c>
      <c r="G17" t="s">
        <v>716</v>
      </c>
      <c r="H17" t="s">
        <v>717</v>
      </c>
      <c r="I17" t="s">
        <v>718</v>
      </c>
      <c r="J17" t="s">
        <v>719</v>
      </c>
      <c r="K17" t="s">
        <v>720</v>
      </c>
      <c r="L17" t="s">
        <v>721</v>
      </c>
      <c r="M17" t="s">
        <v>722</v>
      </c>
      <c r="N17" t="s">
        <v>723</v>
      </c>
      <c r="O17" t="s">
        <v>724</v>
      </c>
      <c r="P17" t="s">
        <v>725</v>
      </c>
      <c r="Q17" t="s">
        <v>726</v>
      </c>
      <c r="R17" t="s">
        <v>727</v>
      </c>
      <c r="S17" t="s">
        <v>728</v>
      </c>
      <c r="T17" t="s">
        <v>729</v>
      </c>
      <c r="U17" t="s">
        <v>730</v>
      </c>
      <c r="V17" t="s">
        <v>731</v>
      </c>
      <c r="W17" t="s">
        <v>732</v>
      </c>
      <c r="X17" t="s">
        <v>733</v>
      </c>
      <c r="Y17" t="s">
        <v>734</v>
      </c>
      <c r="Z17" t="s">
        <v>735</v>
      </c>
      <c r="AA17" t="s">
        <v>736</v>
      </c>
      <c r="AB17" t="s">
        <v>737</v>
      </c>
      <c r="AC17" t="s">
        <v>738</v>
      </c>
      <c r="AD17" t="s">
        <v>739</v>
      </c>
      <c r="AE17" t="s">
        <v>740</v>
      </c>
      <c r="AF17" t="s">
        <v>741</v>
      </c>
      <c r="AG17" t="s">
        <v>742</v>
      </c>
      <c r="AH17" t="s">
        <v>743</v>
      </c>
      <c r="AI17" t="s">
        <v>744</v>
      </c>
      <c r="AJ17" t="s">
        <v>745</v>
      </c>
      <c r="AK17" t="s">
        <v>746</v>
      </c>
      <c r="AL17" t="s">
        <v>747</v>
      </c>
      <c r="AM17" t="s">
        <v>748</v>
      </c>
      <c r="AN17" t="s">
        <v>749</v>
      </c>
      <c r="AO17" t="s">
        <v>750</v>
      </c>
      <c r="AP17" t="s">
        <v>751</v>
      </c>
      <c r="AQ17" t="s">
        <v>752</v>
      </c>
      <c r="AR17" t="s">
        <v>753</v>
      </c>
      <c r="AS17" t="s">
        <v>754</v>
      </c>
      <c r="AT17" t="s">
        <v>755</v>
      </c>
      <c r="AU17" t="s">
        <v>756</v>
      </c>
      <c r="AV17" t="s">
        <v>757</v>
      </c>
      <c r="AW17" t="s">
        <v>758</v>
      </c>
      <c r="AX17" t="s">
        <v>759</v>
      </c>
      <c r="AY17" t="s">
        <v>760</v>
      </c>
      <c r="AZ17" t="s">
        <v>761</v>
      </c>
      <c r="BA17" t="s">
        <v>762</v>
      </c>
      <c r="BB17" t="s">
        <v>763</v>
      </c>
      <c r="BC17" t="s">
        <v>764</v>
      </c>
      <c r="BD17" t="s">
        <v>765</v>
      </c>
      <c r="BE17" t="s">
        <v>766</v>
      </c>
      <c r="BF17" t="s">
        <v>767</v>
      </c>
      <c r="BG17" t="s">
        <v>768</v>
      </c>
      <c r="BH17" t="s">
        <v>769</v>
      </c>
      <c r="BI17" t="s">
        <v>770</v>
      </c>
      <c r="BJ17" t="s">
        <v>771</v>
      </c>
      <c r="BK17" t="s">
        <v>772</v>
      </c>
      <c r="BL17" t="s">
        <v>773</v>
      </c>
      <c r="BM17" t="s">
        <v>774</v>
      </c>
      <c r="BN17" t="s">
        <v>775</v>
      </c>
      <c r="BO17" t="s">
        <v>776</v>
      </c>
      <c r="BP17" t="s">
        <v>777</v>
      </c>
      <c r="BQ17" t="s">
        <v>778</v>
      </c>
      <c r="BR17" t="s">
        <v>779</v>
      </c>
      <c r="BS17" t="s">
        <v>780</v>
      </c>
      <c r="BT17" t="s">
        <v>781</v>
      </c>
      <c r="BU17" t="s">
        <v>782</v>
      </c>
      <c r="BV17" t="s">
        <v>783</v>
      </c>
      <c r="BW17" t="s">
        <v>784</v>
      </c>
      <c r="BX17" t="s">
        <v>785</v>
      </c>
      <c r="BY17" t="s">
        <v>786</v>
      </c>
      <c r="BZ17" t="s">
        <v>787</v>
      </c>
      <c r="CA17" t="s">
        <v>788</v>
      </c>
      <c r="CB17" t="s">
        <v>789</v>
      </c>
      <c r="CC17" t="s">
        <v>790</v>
      </c>
      <c r="CD17" t="s">
        <v>791</v>
      </c>
      <c r="CE17" t="s">
        <v>792</v>
      </c>
      <c r="CF17" t="s">
        <v>793</v>
      </c>
      <c r="CG17" t="s">
        <v>794</v>
      </c>
      <c r="CH17" t="s">
        <v>795</v>
      </c>
      <c r="CI17" t="s">
        <v>796</v>
      </c>
      <c r="CJ17" t="s">
        <v>797</v>
      </c>
      <c r="CK17" t="s">
        <v>798</v>
      </c>
      <c r="CL17" t="s">
        <v>799</v>
      </c>
      <c r="CM17" t="s">
        <v>800</v>
      </c>
      <c r="CN17" t="s">
        <v>801</v>
      </c>
      <c r="CO17" t="s">
        <v>802</v>
      </c>
      <c r="CP17" t="s">
        <v>803</v>
      </c>
      <c r="CQ17" t="s">
        <v>804</v>
      </c>
      <c r="CR17" t="s">
        <v>805</v>
      </c>
      <c r="CS17" t="s">
        <v>806</v>
      </c>
      <c r="CT17" t="s">
        <v>807</v>
      </c>
      <c r="CU17" t="s">
        <v>808</v>
      </c>
      <c r="CV17" t="s">
        <v>809</v>
      </c>
      <c r="CW17" t="s">
        <v>810</v>
      </c>
      <c r="CX17" t="s">
        <v>811</v>
      </c>
      <c r="CY17" t="s">
        <v>812</v>
      </c>
      <c r="CZ17" t="s">
        <v>813</v>
      </c>
      <c r="DA17" t="s">
        <v>814</v>
      </c>
      <c r="DB17" t="s">
        <v>815</v>
      </c>
      <c r="DC17" t="s">
        <v>816</v>
      </c>
      <c r="DD17" t="s">
        <v>817</v>
      </c>
      <c r="DE17" t="s">
        <v>818</v>
      </c>
      <c r="DF17" t="s">
        <v>819</v>
      </c>
      <c r="DG17" t="s">
        <v>820</v>
      </c>
      <c r="DH17" t="s">
        <v>821</v>
      </c>
      <c r="DI17" t="s">
        <v>822</v>
      </c>
      <c r="DJ17" t="s">
        <v>823</v>
      </c>
      <c r="DK17" t="s">
        <v>824</v>
      </c>
      <c r="DL17" t="s">
        <v>825</v>
      </c>
      <c r="DM17" t="s">
        <v>826</v>
      </c>
      <c r="DN17" t="s">
        <v>827</v>
      </c>
      <c r="DO17" t="s">
        <v>828</v>
      </c>
      <c r="DP17" t="s">
        <v>829</v>
      </c>
      <c r="DQ17" t="s">
        <v>830</v>
      </c>
      <c r="DR17" t="s">
        <v>831</v>
      </c>
      <c r="DS17" t="s">
        <v>832</v>
      </c>
      <c r="DT17" t="s">
        <v>833</v>
      </c>
      <c r="DU17" t="s">
        <v>834</v>
      </c>
      <c r="DV17" t="s">
        <v>835</v>
      </c>
      <c r="DW17" t="s">
        <v>836</v>
      </c>
      <c r="DX17" t="s">
        <v>837</v>
      </c>
      <c r="DY17" t="s">
        <v>838</v>
      </c>
      <c r="DZ17" t="s">
        <v>839</v>
      </c>
      <c r="EA17" t="s">
        <v>840</v>
      </c>
      <c r="EB17" t="s">
        <v>841</v>
      </c>
      <c r="EC17" t="s">
        <v>842</v>
      </c>
      <c r="ED17" t="s">
        <v>843</v>
      </c>
      <c r="EE17" t="s">
        <v>844</v>
      </c>
      <c r="EF17" t="s">
        <v>845</v>
      </c>
      <c r="EG17" t="s">
        <v>846</v>
      </c>
      <c r="EH17" t="s">
        <v>847</v>
      </c>
      <c r="EI17" t="s">
        <v>848</v>
      </c>
      <c r="EJ17" t="s">
        <v>849</v>
      </c>
      <c r="EK17" t="s">
        <v>850</v>
      </c>
      <c r="EL17" t="s">
        <v>851</v>
      </c>
      <c r="EM17" t="s">
        <v>852</v>
      </c>
      <c r="EN17" t="s">
        <v>853</v>
      </c>
      <c r="EO17" t="s">
        <v>854</v>
      </c>
      <c r="EP17" t="s">
        <v>855</v>
      </c>
      <c r="EQ17" t="s">
        <v>856</v>
      </c>
      <c r="ER17" t="s">
        <v>857</v>
      </c>
      <c r="ES17" t="s">
        <v>858</v>
      </c>
      <c r="ET17" t="s">
        <v>859</v>
      </c>
      <c r="EU17" t="s">
        <v>860</v>
      </c>
      <c r="EV17" t="s">
        <v>861</v>
      </c>
      <c r="EW17" t="s">
        <v>862</v>
      </c>
      <c r="EX17" t="s">
        <v>863</v>
      </c>
      <c r="EY17" t="s">
        <v>864</v>
      </c>
      <c r="EZ17" t="s">
        <v>865</v>
      </c>
      <c r="FA17" t="s">
        <v>866</v>
      </c>
      <c r="FB17" t="s">
        <v>867</v>
      </c>
      <c r="FC17" t="s">
        <v>868</v>
      </c>
      <c r="FD17" t="s">
        <v>869</v>
      </c>
      <c r="FE17" t="s">
        <v>756</v>
      </c>
      <c r="FF17" t="s">
        <v>870</v>
      </c>
      <c r="FG17" t="s">
        <v>871</v>
      </c>
      <c r="FH17" t="s">
        <v>872</v>
      </c>
      <c r="FI17" t="s">
        <v>782</v>
      </c>
      <c r="FJ17" t="s">
        <v>873</v>
      </c>
      <c r="FK17" t="s">
        <v>874</v>
      </c>
      <c r="FL17" t="s">
        <v>875</v>
      </c>
      <c r="FM17" t="s">
        <v>876</v>
      </c>
      <c r="FN17" t="s">
        <v>877</v>
      </c>
      <c r="FO17" t="s">
        <v>878</v>
      </c>
      <c r="FP17" t="s">
        <v>879</v>
      </c>
      <c r="FQ17" t="s">
        <v>880</v>
      </c>
      <c r="FR17" t="s">
        <v>881</v>
      </c>
      <c r="FS17" t="s">
        <v>882</v>
      </c>
      <c r="FT17" t="s">
        <v>883</v>
      </c>
      <c r="FU17" t="s">
        <v>884</v>
      </c>
      <c r="FV17" t="s">
        <v>885</v>
      </c>
      <c r="FW17" t="s">
        <v>886</v>
      </c>
      <c r="FX17" t="s">
        <v>887</v>
      </c>
      <c r="FY17" t="s">
        <v>888</v>
      </c>
      <c r="FZ17" t="s">
        <v>889</v>
      </c>
      <c r="GA17" t="s">
        <v>890</v>
      </c>
      <c r="GB17" t="s">
        <v>891</v>
      </c>
      <c r="GC17" t="s">
        <v>892</v>
      </c>
      <c r="GD17" t="s">
        <v>893</v>
      </c>
      <c r="GE17" t="s">
        <v>894</v>
      </c>
      <c r="GF17" t="s">
        <v>895</v>
      </c>
      <c r="GG17" t="s">
        <v>896</v>
      </c>
      <c r="GH17" t="s">
        <v>897</v>
      </c>
      <c r="GI17" t="s">
        <v>898</v>
      </c>
      <c r="GJ17" t="s">
        <v>899</v>
      </c>
      <c r="GK17" t="s">
        <v>862</v>
      </c>
      <c r="GL17" t="s">
        <v>900</v>
      </c>
      <c r="GM17" t="s">
        <v>901</v>
      </c>
      <c r="GN17" t="s">
        <v>902</v>
      </c>
      <c r="GO17" t="s">
        <v>903</v>
      </c>
      <c r="GP17" t="s">
        <v>904</v>
      </c>
      <c r="GQ17" t="s">
        <v>905</v>
      </c>
      <c r="GR17" t="s">
        <v>906</v>
      </c>
      <c r="GS17" t="s">
        <v>907</v>
      </c>
      <c r="GT17" t="s">
        <v>908</v>
      </c>
      <c r="GU17" t="s">
        <v>909</v>
      </c>
      <c r="GV17" t="s">
        <v>910</v>
      </c>
      <c r="GW17" t="s">
        <v>911</v>
      </c>
      <c r="GX17" t="s">
        <v>912</v>
      </c>
      <c r="GY17" t="s">
        <v>913</v>
      </c>
      <c r="GZ17" t="s">
        <v>914</v>
      </c>
      <c r="HA17" t="s">
        <v>915</v>
      </c>
      <c r="HB17" t="s">
        <v>916</v>
      </c>
      <c r="HC17" t="s">
        <v>917</v>
      </c>
      <c r="HD17" t="s">
        <v>918</v>
      </c>
      <c r="HE17" t="s">
        <v>919</v>
      </c>
      <c r="HF17" t="s">
        <v>920</v>
      </c>
      <c r="HG17" t="s">
        <v>921</v>
      </c>
      <c r="HH17" t="s">
        <v>922</v>
      </c>
      <c r="HI17" t="s">
        <v>923</v>
      </c>
      <c r="HJ17" t="s">
        <v>924</v>
      </c>
      <c r="HK17" t="s">
        <v>925</v>
      </c>
      <c r="HL17" t="s">
        <v>926</v>
      </c>
      <c r="HM17" t="s">
        <v>927</v>
      </c>
      <c r="HN17" t="s">
        <v>928</v>
      </c>
      <c r="HO17" t="s">
        <v>929</v>
      </c>
      <c r="HP17" t="s">
        <v>930</v>
      </c>
      <c r="HQ17" t="s">
        <v>931</v>
      </c>
      <c r="HR17" t="s">
        <v>932</v>
      </c>
      <c r="HS17" t="s">
        <v>933</v>
      </c>
      <c r="HT17" t="s">
        <v>934</v>
      </c>
      <c r="HU17" t="s">
        <v>935</v>
      </c>
      <c r="HV17" t="s">
        <v>936</v>
      </c>
      <c r="HW17" t="s">
        <v>937</v>
      </c>
      <c r="HX17" t="s">
        <v>938</v>
      </c>
      <c r="HY17" t="s">
        <v>939</v>
      </c>
      <c r="HZ17" t="s">
        <v>940</v>
      </c>
      <c r="IA17" t="s">
        <v>941</v>
      </c>
      <c r="IB17" t="s">
        <v>942</v>
      </c>
      <c r="IC17" t="s">
        <v>943</v>
      </c>
      <c r="ID17" t="s">
        <v>944</v>
      </c>
      <c r="IE17" t="s">
        <v>945</v>
      </c>
      <c r="IF17" t="s">
        <v>946</v>
      </c>
      <c r="IG17" t="s">
        <v>947</v>
      </c>
      <c r="IH17" t="s">
        <v>948</v>
      </c>
      <c r="II17" t="s">
        <v>949</v>
      </c>
      <c r="IJ17" t="s">
        <v>950</v>
      </c>
      <c r="IK17" t="s">
        <v>951</v>
      </c>
      <c r="IL17" t="s">
        <v>952</v>
      </c>
      <c r="IM17" t="s">
        <v>953</v>
      </c>
      <c r="IN17" t="s">
        <v>954</v>
      </c>
      <c r="IO17" t="s">
        <v>955</v>
      </c>
      <c r="IP17" t="s">
        <v>956</v>
      </c>
      <c r="IQ17" t="s">
        <v>957</v>
      </c>
      <c r="IR17" t="s">
        <v>958</v>
      </c>
      <c r="IS17" t="s">
        <v>959</v>
      </c>
      <c r="IT17" t="s">
        <v>960</v>
      </c>
      <c r="IU17" t="s">
        <v>961</v>
      </c>
      <c r="IV17" t="s">
        <v>962</v>
      </c>
      <c r="IW17" t="s">
        <v>963</v>
      </c>
      <c r="IX17" t="s">
        <v>745</v>
      </c>
      <c r="IY17" t="s">
        <v>964</v>
      </c>
      <c r="IZ17" t="s">
        <v>965</v>
      </c>
      <c r="JA17" t="s">
        <v>966</v>
      </c>
      <c r="JB17" t="s">
        <v>967</v>
      </c>
      <c r="JC17" t="s">
        <v>968</v>
      </c>
      <c r="JD17" t="s">
        <v>969</v>
      </c>
      <c r="JE17" t="s">
        <v>970</v>
      </c>
      <c r="JF17" t="s">
        <v>971</v>
      </c>
      <c r="JG17" t="s">
        <v>972</v>
      </c>
      <c r="JH17" t="s">
        <v>973</v>
      </c>
      <c r="JI17" t="s">
        <v>974</v>
      </c>
      <c r="JJ17" t="s">
        <v>975</v>
      </c>
      <c r="JK17" t="s">
        <v>815</v>
      </c>
      <c r="JL17" t="s">
        <v>976</v>
      </c>
      <c r="JM17" t="s">
        <v>937</v>
      </c>
      <c r="JN17" t="s">
        <v>977</v>
      </c>
      <c r="JO17" t="s">
        <v>978</v>
      </c>
      <c r="JP17" t="s">
        <v>979</v>
      </c>
      <c r="JQ17" t="s">
        <v>980</v>
      </c>
      <c r="JR17" t="s">
        <v>981</v>
      </c>
      <c r="JS17" t="s">
        <v>982</v>
      </c>
      <c r="JT17" t="s">
        <v>983</v>
      </c>
      <c r="JU17" t="s">
        <v>984</v>
      </c>
      <c r="JV17" t="s">
        <v>985</v>
      </c>
      <c r="JW17" t="s">
        <v>986</v>
      </c>
      <c r="JX17" t="s">
        <v>987</v>
      </c>
      <c r="JY17" t="s">
        <v>988</v>
      </c>
      <c r="JZ17" t="s">
        <v>989</v>
      </c>
      <c r="KA17" t="s">
        <v>893</v>
      </c>
      <c r="KB17" t="s">
        <v>990</v>
      </c>
      <c r="KC17" t="s">
        <v>991</v>
      </c>
      <c r="KD17" t="s">
        <v>992</v>
      </c>
      <c r="KE17" t="s">
        <v>993</v>
      </c>
      <c r="KF17" t="s">
        <v>994</v>
      </c>
      <c r="KG17" t="s">
        <v>995</v>
      </c>
      <c r="KH17" t="s">
        <v>996</v>
      </c>
      <c r="KI17" t="s">
        <v>997</v>
      </c>
      <c r="KJ17" t="s">
        <v>998</v>
      </c>
      <c r="KK17" t="s">
        <v>999</v>
      </c>
      <c r="KL17" t="s">
        <v>1000</v>
      </c>
      <c r="KM17" t="s">
        <v>1001</v>
      </c>
      <c r="KN17" t="s">
        <v>1002</v>
      </c>
      <c r="KO17" t="s">
        <v>1003</v>
      </c>
      <c r="KP17" t="s">
        <v>1004</v>
      </c>
      <c r="KQ17" t="s">
        <v>939</v>
      </c>
      <c r="KR17" t="s">
        <v>1005</v>
      </c>
      <c r="KS17" t="s">
        <v>1006</v>
      </c>
      <c r="KT17" t="s">
        <v>1007</v>
      </c>
      <c r="KU17" t="s">
        <v>1008</v>
      </c>
      <c r="KV17" t="s">
        <v>1009</v>
      </c>
      <c r="KW17" t="s">
        <v>1010</v>
      </c>
      <c r="KX17" t="s">
        <v>1011</v>
      </c>
      <c r="KY17" t="s">
        <v>1012</v>
      </c>
      <c r="KZ17" t="s">
        <v>1013</v>
      </c>
      <c r="LA17" t="s">
        <v>1014</v>
      </c>
      <c r="LB17" t="s">
        <v>1015</v>
      </c>
      <c r="LC17" t="s">
        <v>1016</v>
      </c>
      <c r="LD17" t="s">
        <v>1017</v>
      </c>
      <c r="LE17" t="s">
        <v>1018</v>
      </c>
      <c r="LF17" t="s">
        <v>1019</v>
      </c>
      <c r="LG17" t="s">
        <v>1020</v>
      </c>
      <c r="LH17" t="s">
        <v>1021</v>
      </c>
      <c r="LI17" t="s">
        <v>1022</v>
      </c>
      <c r="LJ17" t="s">
        <v>1023</v>
      </c>
      <c r="LK17" t="s">
        <v>1024</v>
      </c>
      <c r="LL17" t="s">
        <v>1025</v>
      </c>
      <c r="LM17" t="s">
        <v>1026</v>
      </c>
      <c r="LN17" t="s">
        <v>1027</v>
      </c>
      <c r="LO17" t="s">
        <v>1028</v>
      </c>
      <c r="LP17" t="s">
        <v>1029</v>
      </c>
      <c r="LQ17" t="s">
        <v>1030</v>
      </c>
      <c r="LR17" t="s">
        <v>1031</v>
      </c>
      <c r="LS17" t="s">
        <v>1032</v>
      </c>
      <c r="LT17" t="s">
        <v>1033</v>
      </c>
      <c r="LU17" t="s">
        <v>1034</v>
      </c>
      <c r="LV17" t="s">
        <v>1035</v>
      </c>
      <c r="LW17" t="s">
        <v>945</v>
      </c>
      <c r="LX17" t="s">
        <v>1036</v>
      </c>
      <c r="LY17" t="s">
        <v>1037</v>
      </c>
      <c r="LZ17" t="s">
        <v>1038</v>
      </c>
      <c r="MA17" t="s">
        <v>1039</v>
      </c>
      <c r="MB17" t="s">
        <v>1040</v>
      </c>
      <c r="MC17" t="s">
        <v>1041</v>
      </c>
      <c r="MD17" t="s">
        <v>1042</v>
      </c>
      <c r="ME17" t="s">
        <v>1043</v>
      </c>
      <c r="MF17" t="s">
        <v>1044</v>
      </c>
      <c r="MG17" t="s">
        <v>1045</v>
      </c>
      <c r="MH17" t="s">
        <v>1046</v>
      </c>
      <c r="MI17" t="s">
        <v>1047</v>
      </c>
      <c r="MJ17" t="s">
        <v>1048</v>
      </c>
      <c r="MK17" t="s">
        <v>1049</v>
      </c>
      <c r="ML17" t="s">
        <v>1050</v>
      </c>
      <c r="MM17" t="s">
        <v>939</v>
      </c>
      <c r="MN17" t="s">
        <v>1051</v>
      </c>
      <c r="MO17" t="s">
        <v>1052</v>
      </c>
      <c r="MP17" t="s">
        <v>1053</v>
      </c>
      <c r="MQ17" t="s">
        <v>1054</v>
      </c>
      <c r="MR17" t="s">
        <v>1055</v>
      </c>
      <c r="MS17" t="s">
        <v>1056</v>
      </c>
      <c r="MT17" t="s">
        <v>1057</v>
      </c>
      <c r="MU17" t="s">
        <v>1058</v>
      </c>
      <c r="MV17" t="s">
        <v>1059</v>
      </c>
      <c r="MW17" t="s">
        <v>1060</v>
      </c>
      <c r="MX17" t="s">
        <v>1061</v>
      </c>
      <c r="MY17" t="s">
        <v>1062</v>
      </c>
      <c r="MZ17" t="s">
        <v>1063</v>
      </c>
      <c r="NA17" t="s">
        <v>1064</v>
      </c>
      <c r="NB17" t="s">
        <v>1065</v>
      </c>
      <c r="NC17" t="s">
        <v>1066</v>
      </c>
      <c r="ND17" t="s">
        <v>1067</v>
      </c>
      <c r="NE17" t="s">
        <v>1068</v>
      </c>
      <c r="NF17" t="s">
        <v>1069</v>
      </c>
      <c r="NG17" t="s">
        <v>1064</v>
      </c>
      <c r="NH17" t="s">
        <v>1070</v>
      </c>
      <c r="NI17" t="s">
        <v>1071</v>
      </c>
      <c r="NJ17" t="s">
        <v>1072</v>
      </c>
      <c r="NK17" t="s">
        <v>1073</v>
      </c>
      <c r="NL17" t="s">
        <v>1074</v>
      </c>
      <c r="NM17" t="s">
        <v>1075</v>
      </c>
      <c r="NN17" t="s">
        <v>1076</v>
      </c>
      <c r="NO17" t="s">
        <v>1077</v>
      </c>
      <c r="NP17" t="s">
        <v>1078</v>
      </c>
      <c r="NQ17" t="s">
        <v>1079</v>
      </c>
      <c r="NR17" t="s">
        <v>1080</v>
      </c>
      <c r="NS17" t="s">
        <v>1081</v>
      </c>
      <c r="NT17" t="s">
        <v>1082</v>
      </c>
      <c r="NU17" t="s">
        <v>1083</v>
      </c>
      <c r="NV17" t="s">
        <v>1084</v>
      </c>
      <c r="NW17" t="s">
        <v>1085</v>
      </c>
      <c r="NX17" t="s">
        <v>1086</v>
      </c>
      <c r="NY17" t="s">
        <v>1087</v>
      </c>
      <c r="NZ17" t="s">
        <v>1088</v>
      </c>
      <c r="OA17" t="s">
        <v>1089</v>
      </c>
      <c r="OB17" t="s">
        <v>1090</v>
      </c>
      <c r="OC17" t="s">
        <v>1091</v>
      </c>
      <c r="OD17" t="s">
        <v>1092</v>
      </c>
      <c r="OE17" t="s">
        <v>1093</v>
      </c>
      <c r="OF17" t="s">
        <v>1094</v>
      </c>
      <c r="OG17" t="s">
        <v>1095</v>
      </c>
      <c r="OH17" t="s">
        <v>850</v>
      </c>
      <c r="OI17" t="s">
        <v>1096</v>
      </c>
      <c r="OJ17" t="s">
        <v>1097</v>
      </c>
      <c r="OK17" t="s">
        <v>1098</v>
      </c>
      <c r="OL17" t="s">
        <v>1099</v>
      </c>
      <c r="OM17" t="s">
        <v>1100</v>
      </c>
      <c r="ON17" t="s">
        <v>1101</v>
      </c>
      <c r="OO17" t="s">
        <v>1102</v>
      </c>
      <c r="OP17" t="s">
        <v>1103</v>
      </c>
      <c r="OQ17" t="s">
        <v>1104</v>
      </c>
      <c r="OR17" t="s">
        <v>1105</v>
      </c>
      <c r="OS17" t="s">
        <v>1106</v>
      </c>
      <c r="OT17" t="s">
        <v>1107</v>
      </c>
      <c r="OU17" t="s">
        <v>1108</v>
      </c>
      <c r="OV17" t="s">
        <v>1109</v>
      </c>
      <c r="OW17" t="s">
        <v>1110</v>
      </c>
      <c r="OX17" t="s">
        <v>1111</v>
      </c>
      <c r="OY17" t="s">
        <v>1112</v>
      </c>
      <c r="OZ17" t="s">
        <v>1113</v>
      </c>
      <c r="PA17" t="s">
        <v>1114</v>
      </c>
      <c r="PB17" t="s">
        <v>1115</v>
      </c>
      <c r="PC17" t="s">
        <v>1116</v>
      </c>
      <c r="PD17" t="s">
        <v>1117</v>
      </c>
      <c r="PE17" t="s">
        <v>1118</v>
      </c>
      <c r="PF17" t="s">
        <v>1119</v>
      </c>
      <c r="PG17" t="s">
        <v>1120</v>
      </c>
      <c r="PH17" t="s">
        <v>1121</v>
      </c>
      <c r="PI17" t="s">
        <v>1122</v>
      </c>
      <c r="PJ17" t="s">
        <v>1123</v>
      </c>
      <c r="PK17" t="s">
        <v>937</v>
      </c>
      <c r="PL17" t="s">
        <v>1124</v>
      </c>
      <c r="PM17" t="s">
        <v>1125</v>
      </c>
      <c r="PN17" t="s">
        <v>1126</v>
      </c>
      <c r="PO17" t="s">
        <v>1127</v>
      </c>
      <c r="PP17" t="s">
        <v>1128</v>
      </c>
      <c r="PQ17" t="s">
        <v>1129</v>
      </c>
      <c r="PR17" t="s">
        <v>1130</v>
      </c>
      <c r="PS17" t="s">
        <v>1131</v>
      </c>
      <c r="PT17" t="s">
        <v>1132</v>
      </c>
      <c r="PU17" t="s">
        <v>1133</v>
      </c>
      <c r="PV17" t="s">
        <v>1134</v>
      </c>
      <c r="PW17" t="s">
        <v>1135</v>
      </c>
      <c r="PX17" t="s">
        <v>1136</v>
      </c>
      <c r="PY17" t="s">
        <v>1137</v>
      </c>
      <c r="PZ17" t="s">
        <v>1138</v>
      </c>
      <c r="QA17" t="s">
        <v>1139</v>
      </c>
      <c r="QB17" t="s">
        <v>1140</v>
      </c>
      <c r="QC17" t="s">
        <v>1141</v>
      </c>
      <c r="QD17" t="s">
        <v>1142</v>
      </c>
      <c r="QE17" t="s">
        <v>1143</v>
      </c>
      <c r="QF17" t="s">
        <v>1144</v>
      </c>
      <c r="QG17" t="s">
        <v>1145</v>
      </c>
      <c r="QH17" t="s">
        <v>1146</v>
      </c>
      <c r="QI17" t="s">
        <v>1147</v>
      </c>
      <c r="QJ17" t="s">
        <v>1148</v>
      </c>
      <c r="QK17" t="s">
        <v>1149</v>
      </c>
      <c r="QL17" t="s">
        <v>1150</v>
      </c>
      <c r="QM17" t="s">
        <v>1151</v>
      </c>
      <c r="QN17" t="s">
        <v>1152</v>
      </c>
      <c r="QO17" t="s">
        <v>1153</v>
      </c>
      <c r="QP17" t="s">
        <v>1154</v>
      </c>
      <c r="QQ17" t="s">
        <v>1155</v>
      </c>
      <c r="QR17" t="s">
        <v>1156</v>
      </c>
      <c r="QS17" t="s">
        <v>1157</v>
      </c>
      <c r="QT17" t="s">
        <v>1158</v>
      </c>
      <c r="QU17" t="s">
        <v>1159</v>
      </c>
      <c r="QV17" t="s">
        <v>1160</v>
      </c>
      <c r="QW17" t="s">
        <v>1161</v>
      </c>
      <c r="QX17" t="s">
        <v>1162</v>
      </c>
      <c r="QY17" t="s">
        <v>1163</v>
      </c>
      <c r="QZ17" t="s">
        <v>877</v>
      </c>
      <c r="RA17" t="s">
        <v>1164</v>
      </c>
      <c r="RB17" t="s">
        <v>1165</v>
      </c>
      <c r="RC17" t="s">
        <v>1166</v>
      </c>
      <c r="RD17" t="s">
        <v>1167</v>
      </c>
      <c r="RE17" t="s">
        <v>1168</v>
      </c>
      <c r="RF17" t="s">
        <v>1169</v>
      </c>
      <c r="RG17" t="s">
        <v>1170</v>
      </c>
      <c r="RH17" t="s">
        <v>1171</v>
      </c>
      <c r="RI17" t="s">
        <v>1172</v>
      </c>
      <c r="RJ17" t="s">
        <v>1173</v>
      </c>
      <c r="RK17" t="s">
        <v>1174</v>
      </c>
      <c r="RL17" t="s">
        <v>1175</v>
      </c>
      <c r="RM17" t="s">
        <v>1176</v>
      </c>
      <c r="RN17" t="s">
        <v>1177</v>
      </c>
      <c r="RO17" t="s">
        <v>1178</v>
      </c>
      <c r="RP17" t="s">
        <v>1179</v>
      </c>
      <c r="RQ17" t="s">
        <v>1180</v>
      </c>
      <c r="RR17" t="s">
        <v>1181</v>
      </c>
      <c r="RS17" t="s">
        <v>1182</v>
      </c>
      <c r="RT17" t="s">
        <v>1183</v>
      </c>
      <c r="RU17" t="s">
        <v>1184</v>
      </c>
      <c r="RV17" t="s">
        <v>812</v>
      </c>
      <c r="RW17" t="s">
        <v>1185</v>
      </c>
      <c r="RX17" t="s">
        <v>1186</v>
      </c>
      <c r="RY17" t="s">
        <v>1177</v>
      </c>
      <c r="RZ17" t="s">
        <v>1187</v>
      </c>
      <c r="SA17" t="s">
        <v>1188</v>
      </c>
      <c r="SB17" t="s">
        <v>1189</v>
      </c>
      <c r="SC17" t="s">
        <v>1190</v>
      </c>
      <c r="SD17" t="s">
        <v>1191</v>
      </c>
      <c r="SE17" t="s">
        <v>1192</v>
      </c>
      <c r="SF17" t="s">
        <v>1193</v>
      </c>
      <c r="SG17" t="s">
        <v>1194</v>
      </c>
      <c r="SH17" t="s">
        <v>1195</v>
      </c>
      <c r="SI17" t="s">
        <v>1196</v>
      </c>
      <c r="SJ17" t="s">
        <v>1197</v>
      </c>
      <c r="SK17" t="s">
        <v>1198</v>
      </c>
      <c r="SL17" t="s">
        <v>1199</v>
      </c>
      <c r="SM17" t="s">
        <v>1200</v>
      </c>
      <c r="SN17" t="s">
        <v>1201</v>
      </c>
      <c r="SO17" t="s">
        <v>1202</v>
      </c>
      <c r="SP17" t="s">
        <v>782</v>
      </c>
      <c r="SQ17" t="s">
        <v>1203</v>
      </c>
      <c r="SR17" t="s">
        <v>1204</v>
      </c>
      <c r="SS17" t="s">
        <v>850</v>
      </c>
      <c r="ST17" t="s">
        <v>1205</v>
      </c>
      <c r="SU17" t="s">
        <v>1206</v>
      </c>
      <c r="SV17" t="s">
        <v>1207</v>
      </c>
      <c r="SW17" t="s">
        <v>1208</v>
      </c>
      <c r="SX17" t="s">
        <v>1209</v>
      </c>
      <c r="SY17" t="s">
        <v>1210</v>
      </c>
      <c r="SZ17" t="s">
        <v>1211</v>
      </c>
      <c r="TA17" t="s">
        <v>1212</v>
      </c>
      <c r="TB17" t="s">
        <v>1213</v>
      </c>
      <c r="TC17" t="s">
        <v>1214</v>
      </c>
      <c r="TD17" t="s">
        <v>1215</v>
      </c>
      <c r="TE17" t="s">
        <v>1216</v>
      </c>
      <c r="TF17" t="s">
        <v>1217</v>
      </c>
      <c r="TG17" t="s">
        <v>1218</v>
      </c>
      <c r="TH17" t="s">
        <v>1219</v>
      </c>
      <c r="TI17" t="s">
        <v>1220</v>
      </c>
      <c r="TJ17" t="s">
        <v>1221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702"/>
  <sheetViews>
    <sheetView workbookViewId="0">
      <selection activeCell="I1" sqref="I$1:O$1048576"/>
    </sheetView>
  </sheetViews>
  <sheetFormatPr defaultColWidth="8.88888888888889" defaultRowHeight="14.4"/>
  <cols>
    <col min="2" max="7" width="12.8888888888889"/>
    <col min="9" max="14" width="12.8888888888889"/>
    <col min="18" max="19" width="10"/>
  </cols>
  <sheetData>
    <row r="1" spans="2:17">
      <c r="B1" t="s">
        <v>175</v>
      </c>
      <c r="C1" t="s">
        <v>176</v>
      </c>
      <c r="D1" t="s">
        <v>177</v>
      </c>
      <c r="E1" t="s">
        <v>178</v>
      </c>
      <c r="F1" t="s">
        <v>179</v>
      </c>
      <c r="G1" t="s">
        <v>180</v>
      </c>
      <c r="I1" t="s">
        <v>1222</v>
      </c>
      <c r="J1" t="s">
        <v>175</v>
      </c>
      <c r="K1" t="s">
        <v>176</v>
      </c>
      <c r="L1" t="s">
        <v>177</v>
      </c>
      <c r="M1" t="s">
        <v>178</v>
      </c>
      <c r="N1" t="s">
        <v>179</v>
      </c>
      <c r="O1" t="s">
        <v>180</v>
      </c>
      <c r="Q1" t="s">
        <v>1222</v>
      </c>
    </row>
    <row r="2" spans="1:17">
      <c r="A2" t="s">
        <v>1223</v>
      </c>
      <c r="B2">
        <v>4.10179183</v>
      </c>
      <c r="C2">
        <v>2.720226099</v>
      </c>
      <c r="D2">
        <v>1.664566842</v>
      </c>
      <c r="E2">
        <v>27.32867634</v>
      </c>
      <c r="F2">
        <v>7.854026377</v>
      </c>
      <c r="G2">
        <v>53.95758425</v>
      </c>
      <c r="I2" t="s">
        <v>1224</v>
      </c>
      <c r="J2">
        <v>2.288147066</v>
      </c>
      <c r="K2">
        <v>0.821459307</v>
      </c>
      <c r="L2">
        <v>2.396948279</v>
      </c>
      <c r="M2">
        <v>37.07890409</v>
      </c>
      <c r="N2">
        <v>13.96250846</v>
      </c>
      <c r="O2">
        <v>81.43619681</v>
      </c>
      <c r="Q2" t="s">
        <v>1225</v>
      </c>
    </row>
    <row r="3" spans="1:17">
      <c r="A3" t="s">
        <v>1223</v>
      </c>
      <c r="B3">
        <v>4.691068254</v>
      </c>
      <c r="C3">
        <v>3.824903703</v>
      </c>
      <c r="D3">
        <v>1.857674892</v>
      </c>
      <c r="E3">
        <v>24.8483131</v>
      </c>
      <c r="F3">
        <v>8.387390081</v>
      </c>
      <c r="G3">
        <v>51.23448192</v>
      </c>
      <c r="I3" t="s">
        <v>1224</v>
      </c>
      <c r="J3">
        <v>4.550882904</v>
      </c>
      <c r="K3">
        <v>2.639402481</v>
      </c>
      <c r="L3">
        <v>2.201563096</v>
      </c>
      <c r="M3">
        <v>30.68357146</v>
      </c>
      <c r="N3">
        <v>10.68698829</v>
      </c>
      <c r="O3">
        <v>63.08999991</v>
      </c>
      <c r="Q3" t="s">
        <v>1225</v>
      </c>
    </row>
    <row r="4" spans="1:17">
      <c r="A4" t="s">
        <v>1223</v>
      </c>
      <c r="B4">
        <v>4.49690307</v>
      </c>
      <c r="C4">
        <v>3.472194332</v>
      </c>
      <c r="D4">
        <v>1.614208088</v>
      </c>
      <c r="E4">
        <v>30.91997723</v>
      </c>
      <c r="F4">
        <v>10.5536364</v>
      </c>
      <c r="G4">
        <v>50.43869601</v>
      </c>
      <c r="I4" t="s">
        <v>1224</v>
      </c>
      <c r="J4">
        <v>2.09415173</v>
      </c>
      <c r="K4">
        <v>0.844390444</v>
      </c>
      <c r="L4">
        <v>0.601157265</v>
      </c>
      <c r="M4">
        <v>39.05586313</v>
      </c>
      <c r="N4">
        <v>19.65549115</v>
      </c>
      <c r="O4">
        <v>244.2757287</v>
      </c>
      <c r="Q4" t="s">
        <v>1225</v>
      </c>
    </row>
    <row r="5" spans="1:17">
      <c r="A5" t="s">
        <v>1223</v>
      </c>
      <c r="B5">
        <v>4.313331705</v>
      </c>
      <c r="C5">
        <v>4.492953781</v>
      </c>
      <c r="D5">
        <v>1.031954642</v>
      </c>
      <c r="E5">
        <v>35.40978998</v>
      </c>
      <c r="F5">
        <v>15.85633602</v>
      </c>
      <c r="G5">
        <v>153.5696902</v>
      </c>
      <c r="I5" t="s">
        <v>1224</v>
      </c>
      <c r="J5">
        <v>3.612154058</v>
      </c>
      <c r="K5">
        <v>0.765292912</v>
      </c>
      <c r="L5">
        <v>0.70682515</v>
      </c>
      <c r="M5">
        <v>38.69342194</v>
      </c>
      <c r="N5">
        <v>14.90290764</v>
      </c>
      <c r="O5">
        <v>290.0251597</v>
      </c>
      <c r="Q5" t="s">
        <v>1225</v>
      </c>
    </row>
    <row r="6" spans="1:17">
      <c r="A6" t="s">
        <v>1223</v>
      </c>
      <c r="B6">
        <v>4.289173306</v>
      </c>
      <c r="C6">
        <v>2.909175983</v>
      </c>
      <c r="D6">
        <v>4.19462411</v>
      </c>
      <c r="E6">
        <v>32.83136031</v>
      </c>
      <c r="F6">
        <v>8.087021384</v>
      </c>
      <c r="G6">
        <v>47.51306374</v>
      </c>
      <c r="I6" t="s">
        <v>1224</v>
      </c>
      <c r="J6">
        <v>2.257898422</v>
      </c>
      <c r="K6">
        <v>6.767355123</v>
      </c>
      <c r="L6">
        <v>0.919976827</v>
      </c>
      <c r="M6">
        <v>33.75336466</v>
      </c>
      <c r="N6">
        <v>14.71405144</v>
      </c>
      <c r="O6">
        <v>184.3723447</v>
      </c>
      <c r="Q6" t="s">
        <v>1225</v>
      </c>
    </row>
    <row r="7" spans="1:17">
      <c r="A7" t="s">
        <v>1223</v>
      </c>
      <c r="B7">
        <v>7.527519111</v>
      </c>
      <c r="C7">
        <v>1.032157625</v>
      </c>
      <c r="D7">
        <v>0.733063121</v>
      </c>
      <c r="E7">
        <v>48.93045167</v>
      </c>
      <c r="F7">
        <v>12.75448488</v>
      </c>
      <c r="G7">
        <v>134.7635816</v>
      </c>
      <c r="I7" t="s">
        <v>1224</v>
      </c>
      <c r="J7">
        <v>3.450875601</v>
      </c>
      <c r="K7">
        <v>0.510521642</v>
      </c>
      <c r="L7">
        <v>1.785230121</v>
      </c>
      <c r="M7">
        <v>45.60552542</v>
      </c>
      <c r="N7">
        <v>10.17779526</v>
      </c>
      <c r="O7">
        <v>115.2448374</v>
      </c>
      <c r="Q7" t="s">
        <v>1225</v>
      </c>
    </row>
    <row r="8" spans="1:17">
      <c r="A8" t="s">
        <v>1223</v>
      </c>
      <c r="B8">
        <v>7.272946987</v>
      </c>
      <c r="C8">
        <v>2.606891543</v>
      </c>
      <c r="D8">
        <v>2.683735433</v>
      </c>
      <c r="E8">
        <v>62.84705142</v>
      </c>
      <c r="F8">
        <v>24.91038815</v>
      </c>
      <c r="G8">
        <v>117.3069415</v>
      </c>
      <c r="I8" t="s">
        <v>1224</v>
      </c>
      <c r="J8">
        <v>4.709631348</v>
      </c>
      <c r="K8">
        <v>2.217196076</v>
      </c>
      <c r="L8">
        <v>2.41649309</v>
      </c>
      <c r="M8">
        <v>89.41113096</v>
      </c>
      <c r="N8">
        <v>24.14786671</v>
      </c>
      <c r="O8">
        <v>58.39752445</v>
      </c>
      <c r="Q8" t="s">
        <v>1225</v>
      </c>
    </row>
    <row r="9" spans="1:17">
      <c r="A9" t="s">
        <v>1223</v>
      </c>
      <c r="B9">
        <v>7.664140309</v>
      </c>
      <c r="C9">
        <v>0.853466844</v>
      </c>
      <c r="D9">
        <v>1.6032292</v>
      </c>
      <c r="E9">
        <v>136.4432537</v>
      </c>
      <c r="F9">
        <v>71.96702691</v>
      </c>
      <c r="G9">
        <v>63.49916698</v>
      </c>
      <c r="I9" t="s">
        <v>1224</v>
      </c>
      <c r="J9">
        <v>1.869815918</v>
      </c>
      <c r="K9">
        <v>0.592910217</v>
      </c>
      <c r="L9">
        <v>0.689701166</v>
      </c>
      <c r="M9">
        <v>45.30701496</v>
      </c>
      <c r="N9">
        <v>18.50992864</v>
      </c>
      <c r="O9">
        <v>118.7864523</v>
      </c>
      <c r="Q9" t="s">
        <v>1225</v>
      </c>
    </row>
    <row r="10" spans="1:17">
      <c r="A10" t="s">
        <v>1223</v>
      </c>
      <c r="B10">
        <v>8.399509283</v>
      </c>
      <c r="C10">
        <v>6.509147253</v>
      </c>
      <c r="D10">
        <v>3.352056276</v>
      </c>
      <c r="E10">
        <v>120.3050388</v>
      </c>
      <c r="F10">
        <v>44.36823789</v>
      </c>
      <c r="G10">
        <v>46.02135625</v>
      </c>
      <c r="I10" t="s">
        <v>1224</v>
      </c>
      <c r="J10">
        <v>2.467250058</v>
      </c>
      <c r="K10">
        <v>3.262189871</v>
      </c>
      <c r="L10">
        <v>1.281047086</v>
      </c>
      <c r="M10">
        <v>37.46655636</v>
      </c>
      <c r="N10">
        <v>20.46003609</v>
      </c>
      <c r="O10">
        <v>192.6445682</v>
      </c>
      <c r="Q10" t="s">
        <v>1225</v>
      </c>
    </row>
    <row r="11" spans="1:17">
      <c r="A11" t="s">
        <v>1223</v>
      </c>
      <c r="B11">
        <v>10.02984224</v>
      </c>
      <c r="C11">
        <v>4.406640212</v>
      </c>
      <c r="D11">
        <v>3.152025585</v>
      </c>
      <c r="E11">
        <v>99.66992703</v>
      </c>
      <c r="F11">
        <v>41.08045209</v>
      </c>
      <c r="G11">
        <v>64.31608479</v>
      </c>
      <c r="I11" t="s">
        <v>1224</v>
      </c>
      <c r="J11">
        <v>4.694875396</v>
      </c>
      <c r="K11">
        <v>0.708259135</v>
      </c>
      <c r="L11">
        <v>0.708920409</v>
      </c>
      <c r="M11">
        <v>37.11804875</v>
      </c>
      <c r="N11">
        <v>7.645216071</v>
      </c>
      <c r="O11">
        <v>55.6528344</v>
      </c>
      <c r="Q11" t="s">
        <v>1225</v>
      </c>
    </row>
    <row r="12" spans="1:17">
      <c r="A12" t="s">
        <v>1223</v>
      </c>
      <c r="B12">
        <v>7.261511717</v>
      </c>
      <c r="C12">
        <v>4.410152708</v>
      </c>
      <c r="D12">
        <v>1.564323341</v>
      </c>
      <c r="E12">
        <v>71.74846134</v>
      </c>
      <c r="F12">
        <v>23.29382932</v>
      </c>
      <c r="G12">
        <v>70.46899801</v>
      </c>
      <c r="I12" t="s">
        <v>1224</v>
      </c>
      <c r="J12">
        <v>2.969550665</v>
      </c>
      <c r="K12">
        <v>2.364731837</v>
      </c>
      <c r="L12">
        <v>0.631238289</v>
      </c>
      <c r="M12">
        <v>36.27339592</v>
      </c>
      <c r="N12">
        <v>13.34551353</v>
      </c>
      <c r="O12">
        <v>151.1920334</v>
      </c>
      <c r="Q12" t="s">
        <v>1225</v>
      </c>
    </row>
    <row r="13" spans="1:17">
      <c r="A13" t="s">
        <v>1223</v>
      </c>
      <c r="B13">
        <v>10.70201267</v>
      </c>
      <c r="C13">
        <v>2.954027466</v>
      </c>
      <c r="D13">
        <v>2.136836598</v>
      </c>
      <c r="E13">
        <v>72.08750188</v>
      </c>
      <c r="F13">
        <v>30.32450689</v>
      </c>
      <c r="G13">
        <v>61.6271673</v>
      </c>
      <c r="I13" t="s">
        <v>1224</v>
      </c>
      <c r="J13">
        <v>2.825800163</v>
      </c>
      <c r="K13">
        <v>2.735867772</v>
      </c>
      <c r="L13">
        <v>1.335635027</v>
      </c>
      <c r="M13">
        <v>36.13067809</v>
      </c>
      <c r="N13">
        <v>10.16624039</v>
      </c>
      <c r="O13">
        <v>161.8726673</v>
      </c>
      <c r="Q13" t="s">
        <v>1225</v>
      </c>
    </row>
    <row r="14" spans="1:17">
      <c r="A14" t="s">
        <v>1223</v>
      </c>
      <c r="B14">
        <v>5.574201365</v>
      </c>
      <c r="C14">
        <v>1.795841377</v>
      </c>
      <c r="D14">
        <v>2.045309713</v>
      </c>
      <c r="E14">
        <v>102.9504785</v>
      </c>
      <c r="F14">
        <v>37.77662271</v>
      </c>
      <c r="G14">
        <v>127.5651365</v>
      </c>
      <c r="I14" t="s">
        <v>1224</v>
      </c>
      <c r="J14">
        <v>3.747407138</v>
      </c>
      <c r="K14">
        <v>1.883851011</v>
      </c>
      <c r="L14">
        <v>0.942714724</v>
      </c>
      <c r="M14">
        <v>33.39476944</v>
      </c>
      <c r="N14">
        <v>8.707292645</v>
      </c>
      <c r="O14">
        <v>149.7366922</v>
      </c>
      <c r="Q14" t="s">
        <v>1225</v>
      </c>
    </row>
    <row r="15" spans="1:17">
      <c r="A15" t="s">
        <v>1223</v>
      </c>
      <c r="B15">
        <v>6.986148699</v>
      </c>
      <c r="C15">
        <v>2.233487261</v>
      </c>
      <c r="D15">
        <v>1.013381013</v>
      </c>
      <c r="E15">
        <v>59.40893778</v>
      </c>
      <c r="F15">
        <v>16.94922884</v>
      </c>
      <c r="G15">
        <v>217.501981</v>
      </c>
      <c r="I15" t="s">
        <v>1224</v>
      </c>
      <c r="J15">
        <v>2.567011143</v>
      </c>
      <c r="K15">
        <v>1.512981759</v>
      </c>
      <c r="L15">
        <v>1.122644068</v>
      </c>
      <c r="M15">
        <v>40.79350033</v>
      </c>
      <c r="N15">
        <v>15.83552866</v>
      </c>
      <c r="O15">
        <v>134.9244772</v>
      </c>
      <c r="Q15" t="s">
        <v>1225</v>
      </c>
    </row>
    <row r="16" spans="1:17">
      <c r="A16" t="s">
        <v>1223</v>
      </c>
      <c r="B16">
        <v>14.73291915</v>
      </c>
      <c r="C16">
        <v>5.978222385</v>
      </c>
      <c r="D16">
        <v>17.82731745</v>
      </c>
      <c r="E16">
        <v>165.0689495</v>
      </c>
      <c r="F16">
        <v>84.71908224</v>
      </c>
      <c r="G16">
        <v>21.53279768</v>
      </c>
      <c r="I16" t="s">
        <v>1224</v>
      </c>
      <c r="J16">
        <v>2.648777496</v>
      </c>
      <c r="K16">
        <v>2.547465347</v>
      </c>
      <c r="L16">
        <v>0.425137695</v>
      </c>
      <c r="M16">
        <v>33.38197737</v>
      </c>
      <c r="N16">
        <v>12.90573599</v>
      </c>
      <c r="O16">
        <v>213.3827152</v>
      </c>
      <c r="Q16" t="s">
        <v>1225</v>
      </c>
    </row>
    <row r="17" spans="1:17">
      <c r="A17" t="s">
        <v>1223</v>
      </c>
      <c r="B17">
        <v>5.102149818</v>
      </c>
      <c r="C17">
        <v>8.205565513</v>
      </c>
      <c r="D17">
        <v>1.913086653</v>
      </c>
      <c r="E17">
        <v>116.5959593</v>
      </c>
      <c r="F17">
        <v>59.06199036</v>
      </c>
      <c r="G17">
        <v>80.56003477</v>
      </c>
      <c r="I17" t="s">
        <v>1224</v>
      </c>
      <c r="J17">
        <v>3.312593441</v>
      </c>
      <c r="K17">
        <v>1.131857847</v>
      </c>
      <c r="L17">
        <v>0.531357843</v>
      </c>
      <c r="M17">
        <v>52.09597314</v>
      </c>
      <c r="N17">
        <v>10.82997238</v>
      </c>
      <c r="O17">
        <v>70.0659053</v>
      </c>
      <c r="Q17" t="s">
        <v>1225</v>
      </c>
    </row>
    <row r="18" spans="1:17">
      <c r="A18" t="s">
        <v>1223</v>
      </c>
      <c r="B18">
        <v>5.754024278</v>
      </c>
      <c r="C18">
        <v>2.895753188</v>
      </c>
      <c r="D18">
        <v>2.128581596</v>
      </c>
      <c r="E18">
        <v>88.25821919</v>
      </c>
      <c r="F18">
        <v>42.55895431</v>
      </c>
      <c r="G18">
        <v>91.31513253</v>
      </c>
      <c r="I18" t="s">
        <v>1224</v>
      </c>
      <c r="J18">
        <v>2.982022998</v>
      </c>
      <c r="K18">
        <v>1.795785768</v>
      </c>
      <c r="L18">
        <v>0.598537425</v>
      </c>
      <c r="M18">
        <v>40.95793177</v>
      </c>
      <c r="N18">
        <v>15.06616821</v>
      </c>
      <c r="O18">
        <v>142.6973955</v>
      </c>
      <c r="Q18" t="s">
        <v>1225</v>
      </c>
    </row>
    <row r="19" spans="1:17">
      <c r="A19" t="s">
        <v>1223</v>
      </c>
      <c r="B19">
        <v>4.990326312</v>
      </c>
      <c r="C19">
        <v>1.722925589</v>
      </c>
      <c r="D19">
        <v>1.694286213</v>
      </c>
      <c r="E19">
        <v>51.20347573</v>
      </c>
      <c r="F19">
        <v>17.21337376</v>
      </c>
      <c r="G19">
        <v>215.8398488</v>
      </c>
      <c r="I19" t="s">
        <v>1224</v>
      </c>
      <c r="J19">
        <v>2.104551901</v>
      </c>
      <c r="K19">
        <v>1.053201267</v>
      </c>
      <c r="L19">
        <v>0.739410727</v>
      </c>
      <c r="M19">
        <v>40.02218463</v>
      </c>
      <c r="N19">
        <v>18.43510646</v>
      </c>
      <c r="O19">
        <v>243.0318473</v>
      </c>
      <c r="Q19" t="s">
        <v>1225</v>
      </c>
    </row>
    <row r="20" spans="1:17">
      <c r="A20" t="s">
        <v>1223</v>
      </c>
      <c r="B20">
        <v>6.288442366</v>
      </c>
      <c r="C20">
        <v>1.382072629</v>
      </c>
      <c r="D20">
        <v>2.163454942</v>
      </c>
      <c r="E20">
        <v>55.3232921</v>
      </c>
      <c r="F20">
        <v>23.45089591</v>
      </c>
      <c r="G20">
        <v>210.1090239</v>
      </c>
      <c r="I20" t="s">
        <v>1224</v>
      </c>
      <c r="J20">
        <v>4.744571152</v>
      </c>
      <c r="K20">
        <v>3.831469369</v>
      </c>
      <c r="L20">
        <v>2.542526378</v>
      </c>
      <c r="M20">
        <v>74.76384484</v>
      </c>
      <c r="N20">
        <v>32.44376168</v>
      </c>
      <c r="O20">
        <v>184.2705427</v>
      </c>
      <c r="Q20" t="s">
        <v>1225</v>
      </c>
    </row>
    <row r="21" spans="1:17">
      <c r="A21" t="s">
        <v>1223</v>
      </c>
      <c r="B21">
        <v>11.07520374</v>
      </c>
      <c r="C21">
        <v>1.608939703</v>
      </c>
      <c r="D21">
        <v>1.342822631</v>
      </c>
      <c r="E21">
        <v>83.67117235</v>
      </c>
      <c r="F21">
        <v>32.06909406</v>
      </c>
      <c r="G21">
        <v>102.8985517</v>
      </c>
      <c r="I21" t="s">
        <v>1224</v>
      </c>
      <c r="J21">
        <v>3.581565087</v>
      </c>
      <c r="K21">
        <v>0.975481188</v>
      </c>
      <c r="L21">
        <v>1.062265613</v>
      </c>
      <c r="M21">
        <v>46.21976689</v>
      </c>
      <c r="N21">
        <v>8.842305653</v>
      </c>
      <c r="O21">
        <v>127.2062863</v>
      </c>
      <c r="Q21" t="s">
        <v>1225</v>
      </c>
    </row>
    <row r="22" spans="1:17">
      <c r="A22" t="s">
        <v>1223</v>
      </c>
      <c r="B22">
        <v>11.50637842</v>
      </c>
      <c r="C22">
        <v>7.549983436</v>
      </c>
      <c r="D22">
        <v>4.781038179</v>
      </c>
      <c r="E22">
        <v>124.4885302</v>
      </c>
      <c r="F22">
        <v>39.55172513</v>
      </c>
      <c r="G22">
        <v>22.81253549</v>
      </c>
      <c r="I22" t="s">
        <v>1224</v>
      </c>
      <c r="J22">
        <v>3.369744822</v>
      </c>
      <c r="K22">
        <v>2.192780973</v>
      </c>
      <c r="L22">
        <v>1.012486807</v>
      </c>
      <c r="M22">
        <v>58.39121536</v>
      </c>
      <c r="N22">
        <v>13.45169501</v>
      </c>
      <c r="O22">
        <v>149.7709231</v>
      </c>
      <c r="Q22" t="s">
        <v>1225</v>
      </c>
    </row>
    <row r="23" spans="1:17">
      <c r="A23" t="s">
        <v>1223</v>
      </c>
      <c r="B23">
        <v>11.38374917</v>
      </c>
      <c r="C23">
        <v>1.78741688</v>
      </c>
      <c r="D23">
        <v>1.103830018</v>
      </c>
      <c r="E23">
        <v>71.02403325</v>
      </c>
      <c r="F23">
        <v>26.18733066</v>
      </c>
      <c r="G23">
        <v>50.42147622</v>
      </c>
      <c r="I23" t="s">
        <v>1224</v>
      </c>
      <c r="J23">
        <v>3.101684778</v>
      </c>
      <c r="K23">
        <v>1.042292843</v>
      </c>
      <c r="L23">
        <v>0.753580207</v>
      </c>
      <c r="M23">
        <v>40.17772612</v>
      </c>
      <c r="N23">
        <v>20.55518062</v>
      </c>
      <c r="O23">
        <v>121.5251555</v>
      </c>
      <c r="Q23" t="s">
        <v>1225</v>
      </c>
    </row>
    <row r="24" spans="1:17">
      <c r="A24" t="s">
        <v>1223</v>
      </c>
      <c r="B24">
        <v>8.089037286</v>
      </c>
      <c r="C24">
        <v>0.953726973</v>
      </c>
      <c r="D24">
        <v>0.949538173</v>
      </c>
      <c r="E24">
        <v>90.02820715</v>
      </c>
      <c r="F24">
        <v>29.83454398</v>
      </c>
      <c r="G24">
        <v>105.5476163</v>
      </c>
      <c r="I24" t="s">
        <v>1224</v>
      </c>
      <c r="J24">
        <v>3.990065377</v>
      </c>
      <c r="K24">
        <v>1.046528275</v>
      </c>
      <c r="L24">
        <v>1.028927683</v>
      </c>
      <c r="M24">
        <v>38.08221845</v>
      </c>
      <c r="N24">
        <v>12.05581391</v>
      </c>
      <c r="O24">
        <v>170.7851204</v>
      </c>
      <c r="Q24" t="s">
        <v>1225</v>
      </c>
    </row>
    <row r="25" spans="1:17">
      <c r="A25" t="s">
        <v>1223</v>
      </c>
      <c r="B25">
        <v>4.678770688</v>
      </c>
      <c r="C25">
        <v>4.293823986</v>
      </c>
      <c r="D25">
        <v>4.698379729</v>
      </c>
      <c r="E25">
        <v>114.333813</v>
      </c>
      <c r="F25">
        <v>37.35679398</v>
      </c>
      <c r="G25">
        <v>105.0155227</v>
      </c>
      <c r="I25" t="s">
        <v>1224</v>
      </c>
      <c r="J25">
        <v>2.28666577</v>
      </c>
      <c r="K25">
        <v>2.011862849</v>
      </c>
      <c r="L25">
        <v>1.351241889</v>
      </c>
      <c r="M25">
        <v>32.45561248</v>
      </c>
      <c r="N25">
        <v>14.14089549</v>
      </c>
      <c r="O25">
        <v>264.4321944</v>
      </c>
      <c r="Q25" t="s">
        <v>1225</v>
      </c>
    </row>
    <row r="26" spans="1:17">
      <c r="A26" t="s">
        <v>1223</v>
      </c>
      <c r="B26">
        <v>5.615874825</v>
      </c>
      <c r="C26">
        <v>1.964186438</v>
      </c>
      <c r="D26">
        <v>2.013076127</v>
      </c>
      <c r="E26">
        <v>101.2781251</v>
      </c>
      <c r="F26">
        <v>60.66956287</v>
      </c>
      <c r="G26">
        <v>128.2254048</v>
      </c>
      <c r="I26" t="s">
        <v>1224</v>
      </c>
      <c r="J26">
        <v>3.387938984</v>
      </c>
      <c r="K26">
        <v>1.108435439</v>
      </c>
      <c r="L26">
        <v>0.628833742</v>
      </c>
      <c r="M26">
        <v>39.62051159</v>
      </c>
      <c r="N26">
        <v>7.639758107</v>
      </c>
      <c r="O26">
        <v>111.2990064</v>
      </c>
      <c r="Q26" t="s">
        <v>1225</v>
      </c>
    </row>
    <row r="27" spans="1:17">
      <c r="A27" t="s">
        <v>1223</v>
      </c>
      <c r="B27">
        <v>9.025144398</v>
      </c>
      <c r="C27">
        <v>3.820271283</v>
      </c>
      <c r="D27">
        <v>3.60501115</v>
      </c>
      <c r="E27">
        <v>80.38421367</v>
      </c>
      <c r="F27">
        <v>48.87837291</v>
      </c>
      <c r="G27">
        <v>88.06075542</v>
      </c>
      <c r="I27" t="s">
        <v>1224</v>
      </c>
      <c r="J27">
        <v>3.879206245</v>
      </c>
      <c r="K27">
        <v>1.743334158</v>
      </c>
      <c r="L27">
        <v>0.976813218</v>
      </c>
      <c r="M27">
        <v>40.95629189</v>
      </c>
      <c r="N27">
        <v>11.1519739</v>
      </c>
      <c r="O27">
        <v>95.66175353</v>
      </c>
      <c r="Q27" t="s">
        <v>1225</v>
      </c>
    </row>
    <row r="28" spans="1:17">
      <c r="A28" t="s">
        <v>1223</v>
      </c>
      <c r="B28">
        <v>6.390861271</v>
      </c>
      <c r="C28">
        <v>2.793420141</v>
      </c>
      <c r="D28">
        <v>1.759345969</v>
      </c>
      <c r="E28">
        <v>66.44221088</v>
      </c>
      <c r="F28">
        <v>47.6938556</v>
      </c>
      <c r="G28">
        <v>60.20097713</v>
      </c>
      <c r="I28" t="s">
        <v>1224</v>
      </c>
      <c r="J28">
        <v>3.691781412</v>
      </c>
      <c r="K28">
        <v>2.134454401</v>
      </c>
      <c r="L28">
        <v>0.818280839</v>
      </c>
      <c r="M28">
        <v>36.5728464</v>
      </c>
      <c r="N28">
        <v>17.60549351</v>
      </c>
      <c r="O28">
        <v>160.3919717</v>
      </c>
      <c r="Q28" t="s">
        <v>1225</v>
      </c>
    </row>
    <row r="29" spans="1:17">
      <c r="A29" t="s">
        <v>1223</v>
      </c>
      <c r="B29">
        <v>8.552484721</v>
      </c>
      <c r="C29">
        <v>2.799754495</v>
      </c>
      <c r="D29">
        <v>3.579919142</v>
      </c>
      <c r="E29">
        <v>102.9110363</v>
      </c>
      <c r="F29">
        <v>44.77322924</v>
      </c>
      <c r="G29">
        <v>62.76273081</v>
      </c>
      <c r="I29" t="s">
        <v>1224</v>
      </c>
      <c r="J29">
        <v>2.619400005</v>
      </c>
      <c r="K29">
        <v>3.957145739</v>
      </c>
      <c r="L29">
        <v>0.677720346</v>
      </c>
      <c r="M29">
        <v>31.88259156</v>
      </c>
      <c r="N29">
        <v>12.91266959</v>
      </c>
      <c r="O29">
        <v>142.3047072</v>
      </c>
      <c r="Q29" t="s">
        <v>1225</v>
      </c>
    </row>
    <row r="30" spans="1:17">
      <c r="A30" t="s">
        <v>1223</v>
      </c>
      <c r="B30">
        <v>8.082028247</v>
      </c>
      <c r="C30">
        <v>4.04207316</v>
      </c>
      <c r="D30">
        <v>3.138110544</v>
      </c>
      <c r="E30">
        <v>98.03397085</v>
      </c>
      <c r="F30">
        <v>43.95769781</v>
      </c>
      <c r="G30">
        <v>40.88397395</v>
      </c>
      <c r="I30" t="s">
        <v>1224</v>
      </c>
      <c r="J30">
        <v>3.497086581</v>
      </c>
      <c r="K30">
        <v>1.861975711</v>
      </c>
      <c r="L30">
        <v>0.738898586</v>
      </c>
      <c r="M30">
        <v>44.34763176</v>
      </c>
      <c r="N30">
        <v>15.77276651</v>
      </c>
      <c r="O30">
        <v>193.6090166</v>
      </c>
      <c r="Q30" t="s">
        <v>1225</v>
      </c>
    </row>
    <row r="31" spans="1:17">
      <c r="A31" t="s">
        <v>1223</v>
      </c>
      <c r="B31">
        <v>8.516822476</v>
      </c>
      <c r="C31">
        <v>1.385504762</v>
      </c>
      <c r="D31">
        <v>1.212176088</v>
      </c>
      <c r="E31">
        <v>103.5975706</v>
      </c>
      <c r="F31">
        <v>39.3430679</v>
      </c>
      <c r="G31">
        <v>82.44918675</v>
      </c>
      <c r="I31" t="s">
        <v>1224</v>
      </c>
      <c r="J31">
        <v>3.094132094</v>
      </c>
      <c r="K31">
        <v>1.026593379</v>
      </c>
      <c r="L31">
        <v>1.349627572</v>
      </c>
      <c r="M31">
        <v>42.88726017</v>
      </c>
      <c r="N31">
        <v>10.86176211</v>
      </c>
      <c r="O31">
        <v>107.7636906</v>
      </c>
      <c r="Q31" t="s">
        <v>1225</v>
      </c>
    </row>
    <row r="32" spans="1:17">
      <c r="A32" t="s">
        <v>1223</v>
      </c>
      <c r="B32">
        <v>7.762823891</v>
      </c>
      <c r="C32">
        <v>5.140329196</v>
      </c>
      <c r="D32">
        <v>1.764613371</v>
      </c>
      <c r="E32">
        <v>84.77911376</v>
      </c>
      <c r="F32">
        <v>32.23105454</v>
      </c>
      <c r="G32">
        <v>90.32782867</v>
      </c>
      <c r="I32" t="s">
        <v>1224</v>
      </c>
      <c r="J32">
        <v>3.546751348</v>
      </c>
      <c r="K32">
        <v>1.138845892</v>
      </c>
      <c r="L32">
        <v>0.532030655</v>
      </c>
      <c r="M32">
        <v>42.20891801</v>
      </c>
      <c r="N32">
        <v>6.996840651</v>
      </c>
      <c r="O32">
        <v>163.8576759</v>
      </c>
      <c r="Q32" t="s">
        <v>1225</v>
      </c>
    </row>
    <row r="33" spans="1:17">
      <c r="A33" t="s">
        <v>1223</v>
      </c>
      <c r="B33">
        <v>4.192902909</v>
      </c>
      <c r="C33">
        <v>4.513849636</v>
      </c>
      <c r="D33">
        <v>2.589575226</v>
      </c>
      <c r="E33">
        <v>105.3819175</v>
      </c>
      <c r="F33">
        <v>60.9783129</v>
      </c>
      <c r="G33">
        <v>67.3223619</v>
      </c>
      <c r="I33" t="s">
        <v>1224</v>
      </c>
      <c r="J33">
        <v>3.536903732</v>
      </c>
      <c r="K33">
        <v>1.197141262</v>
      </c>
      <c r="L33">
        <v>1.276982633</v>
      </c>
      <c r="M33">
        <v>36.98546407</v>
      </c>
      <c r="N33">
        <v>8.433189638</v>
      </c>
      <c r="O33">
        <v>125.8180933</v>
      </c>
      <c r="Q33" t="s">
        <v>1225</v>
      </c>
    </row>
    <row r="34" spans="1:17">
      <c r="A34" t="s">
        <v>1223</v>
      </c>
      <c r="B34">
        <v>4.964813426</v>
      </c>
      <c r="C34">
        <v>2.686394158</v>
      </c>
      <c r="D34">
        <v>1.95268119</v>
      </c>
      <c r="E34">
        <v>80.72076367</v>
      </c>
      <c r="F34">
        <v>32.85200065</v>
      </c>
      <c r="G34">
        <v>88.97254845</v>
      </c>
      <c r="I34" t="s">
        <v>1224</v>
      </c>
      <c r="J34">
        <v>2.922963622</v>
      </c>
      <c r="K34">
        <v>1.360851016</v>
      </c>
      <c r="L34">
        <v>0.645392067</v>
      </c>
      <c r="M34">
        <v>32.5592083</v>
      </c>
      <c r="N34">
        <v>9.618442682</v>
      </c>
      <c r="O34">
        <v>107.6201579</v>
      </c>
      <c r="Q34" t="s">
        <v>1225</v>
      </c>
    </row>
    <row r="35" spans="1:17">
      <c r="A35" t="s">
        <v>1223</v>
      </c>
      <c r="B35">
        <v>6.638738868</v>
      </c>
      <c r="C35">
        <v>3.336986043</v>
      </c>
      <c r="D35">
        <v>0.935549166</v>
      </c>
      <c r="E35">
        <v>82.53118795</v>
      </c>
      <c r="F35">
        <v>27.25636237</v>
      </c>
      <c r="G35">
        <v>84.76267022</v>
      </c>
      <c r="I35" t="s">
        <v>1224</v>
      </c>
      <c r="J35">
        <v>3.872534943</v>
      </c>
      <c r="K35">
        <v>2.814221397</v>
      </c>
      <c r="L35">
        <v>1.059651293</v>
      </c>
      <c r="M35">
        <v>30.97282753</v>
      </c>
      <c r="N35">
        <v>10.8822154</v>
      </c>
      <c r="O35">
        <v>119.3420509</v>
      </c>
      <c r="Q35" t="s">
        <v>1225</v>
      </c>
    </row>
    <row r="36" spans="1:17">
      <c r="A36" t="s">
        <v>1223</v>
      </c>
      <c r="B36">
        <v>7.604227936</v>
      </c>
      <c r="C36">
        <v>2.527710076</v>
      </c>
      <c r="D36">
        <v>1.988410022</v>
      </c>
      <c r="E36">
        <v>83.09144731</v>
      </c>
      <c r="F36">
        <v>27.87742366</v>
      </c>
      <c r="G36">
        <v>135.698478</v>
      </c>
      <c r="I36" t="s">
        <v>1224</v>
      </c>
      <c r="J36">
        <v>5.847721325</v>
      </c>
      <c r="K36">
        <v>1.950546728</v>
      </c>
      <c r="L36">
        <v>1.039749495</v>
      </c>
      <c r="M36">
        <v>38.81547313</v>
      </c>
      <c r="N36">
        <v>6.0686157</v>
      </c>
      <c r="O36">
        <v>143.2122836</v>
      </c>
      <c r="Q36" t="s">
        <v>1225</v>
      </c>
    </row>
    <row r="37" spans="1:17">
      <c r="A37" t="s">
        <v>1223</v>
      </c>
      <c r="B37">
        <v>7.799535415</v>
      </c>
      <c r="C37">
        <v>2.340520514</v>
      </c>
      <c r="D37">
        <v>1.883067627</v>
      </c>
      <c r="E37">
        <v>75.85561636</v>
      </c>
      <c r="F37">
        <v>27.81641356</v>
      </c>
      <c r="G37">
        <v>60.30119393</v>
      </c>
      <c r="I37" t="s">
        <v>1224</v>
      </c>
      <c r="J37">
        <v>3.611748605</v>
      </c>
      <c r="K37">
        <v>3.841044961</v>
      </c>
      <c r="L37">
        <v>1.599809998</v>
      </c>
      <c r="M37">
        <v>69.20702541</v>
      </c>
      <c r="N37">
        <v>22.26108224</v>
      </c>
      <c r="O37">
        <v>120.6498056</v>
      </c>
      <c r="Q37" t="s">
        <v>1225</v>
      </c>
    </row>
    <row r="38" spans="1:17">
      <c r="A38" t="s">
        <v>1223</v>
      </c>
      <c r="B38">
        <v>5.941339398</v>
      </c>
      <c r="C38">
        <v>8.886861483</v>
      </c>
      <c r="D38">
        <v>27.11197471</v>
      </c>
      <c r="E38">
        <v>215.1670719</v>
      </c>
      <c r="F38">
        <v>128.0589892</v>
      </c>
      <c r="G38">
        <v>20.98034169</v>
      </c>
      <c r="I38" t="s">
        <v>1224</v>
      </c>
      <c r="J38">
        <v>3.004153706</v>
      </c>
      <c r="K38">
        <v>0.538396406</v>
      </c>
      <c r="L38">
        <v>2.887248809</v>
      </c>
      <c r="M38">
        <v>33.12102645</v>
      </c>
      <c r="N38">
        <v>13.04128361</v>
      </c>
      <c r="O38">
        <v>135.8795967</v>
      </c>
      <c r="Q38" t="s">
        <v>1225</v>
      </c>
    </row>
    <row r="39" spans="1:17">
      <c r="A39" t="s">
        <v>1223</v>
      </c>
      <c r="B39">
        <v>4.536952096</v>
      </c>
      <c r="C39">
        <v>10.90625267</v>
      </c>
      <c r="D39">
        <v>15.08128597</v>
      </c>
      <c r="E39">
        <v>266.0165811</v>
      </c>
      <c r="F39">
        <v>88.03740465</v>
      </c>
      <c r="G39">
        <v>31.53218093</v>
      </c>
      <c r="I39" t="s">
        <v>1224</v>
      </c>
      <c r="J39">
        <v>3.552616624</v>
      </c>
      <c r="K39">
        <v>1.727319656</v>
      </c>
      <c r="L39">
        <v>0.885476075</v>
      </c>
      <c r="M39">
        <v>45.20354923</v>
      </c>
      <c r="N39">
        <v>7.31315724</v>
      </c>
      <c r="O39">
        <v>186.9352682</v>
      </c>
      <c r="Q39" t="s">
        <v>1225</v>
      </c>
    </row>
    <row r="40" spans="1:17">
      <c r="A40" t="s">
        <v>1223</v>
      </c>
      <c r="B40">
        <v>5.16053523</v>
      </c>
      <c r="C40">
        <v>2.122913971</v>
      </c>
      <c r="D40">
        <v>1.623417534</v>
      </c>
      <c r="E40">
        <v>54.7736345</v>
      </c>
      <c r="F40">
        <v>16.89060322</v>
      </c>
      <c r="G40">
        <v>132.6528571</v>
      </c>
      <c r="I40" t="s">
        <v>1224</v>
      </c>
      <c r="J40">
        <v>3.686376083</v>
      </c>
      <c r="K40">
        <v>0.998354529</v>
      </c>
      <c r="L40">
        <v>1.047554772</v>
      </c>
      <c r="M40">
        <v>52.42897991</v>
      </c>
      <c r="N40">
        <v>10.46715241</v>
      </c>
      <c r="O40">
        <v>178.2947407</v>
      </c>
      <c r="Q40" t="s">
        <v>1225</v>
      </c>
    </row>
    <row r="41" spans="1:17">
      <c r="A41" t="s">
        <v>1223</v>
      </c>
      <c r="B41">
        <v>8.648777004</v>
      </c>
      <c r="C41">
        <v>2.226425938</v>
      </c>
      <c r="D41">
        <v>1.758386212</v>
      </c>
      <c r="E41">
        <v>57.37980204</v>
      </c>
      <c r="F41">
        <v>28.09605461</v>
      </c>
      <c r="G41">
        <v>139.2426339</v>
      </c>
      <c r="I41" t="s">
        <v>1224</v>
      </c>
      <c r="J41">
        <v>2.266129763</v>
      </c>
      <c r="K41">
        <v>1.499625781</v>
      </c>
      <c r="L41">
        <v>0.821266931</v>
      </c>
      <c r="M41">
        <v>44.30365378</v>
      </c>
      <c r="N41">
        <v>8.97857931</v>
      </c>
      <c r="O41">
        <v>153.6051462</v>
      </c>
      <c r="Q41" t="s">
        <v>1225</v>
      </c>
    </row>
    <row r="42" spans="1:17">
      <c r="A42" t="s">
        <v>1223</v>
      </c>
      <c r="B42">
        <v>6.17653178</v>
      </c>
      <c r="C42">
        <v>1.533206003</v>
      </c>
      <c r="D42">
        <v>1.572210154</v>
      </c>
      <c r="E42">
        <v>83.91553963</v>
      </c>
      <c r="F42">
        <v>32.86426167</v>
      </c>
      <c r="G42">
        <v>75.90410524</v>
      </c>
      <c r="I42" t="s">
        <v>1224</v>
      </c>
      <c r="J42">
        <v>4.738954074</v>
      </c>
      <c r="K42">
        <v>1.474053969</v>
      </c>
      <c r="L42">
        <v>0.79503133</v>
      </c>
      <c r="M42">
        <v>41.22659295</v>
      </c>
      <c r="N42">
        <v>9.544414481</v>
      </c>
      <c r="O42">
        <v>96.23741755</v>
      </c>
      <c r="Q42" t="s">
        <v>1225</v>
      </c>
    </row>
    <row r="43" spans="1:17">
      <c r="A43" t="s">
        <v>1223</v>
      </c>
      <c r="B43">
        <v>6.457996396</v>
      </c>
      <c r="C43">
        <v>3.83226316</v>
      </c>
      <c r="D43">
        <v>3.34052323</v>
      </c>
      <c r="E43">
        <v>68.06386545</v>
      </c>
      <c r="F43">
        <v>33.29491196</v>
      </c>
      <c r="G43">
        <v>77.8568341</v>
      </c>
      <c r="I43" t="s">
        <v>1224</v>
      </c>
      <c r="J43">
        <v>2.282016624</v>
      </c>
      <c r="K43">
        <v>0.493023917</v>
      </c>
      <c r="L43">
        <v>0.578359812</v>
      </c>
      <c r="M43">
        <v>59.41764169</v>
      </c>
      <c r="N43">
        <v>22.55264079</v>
      </c>
      <c r="O43">
        <v>49.92230319</v>
      </c>
      <c r="Q43" t="s">
        <v>1225</v>
      </c>
    </row>
    <row r="44" spans="1:17">
      <c r="A44" t="s">
        <v>1223</v>
      </c>
      <c r="B44">
        <v>9.711388049</v>
      </c>
      <c r="C44">
        <v>2.392937586</v>
      </c>
      <c r="D44">
        <v>1.53994252</v>
      </c>
      <c r="E44">
        <v>79.6669585</v>
      </c>
      <c r="F44">
        <v>37.45161745</v>
      </c>
      <c r="G44">
        <v>101.3612731</v>
      </c>
      <c r="I44" t="s">
        <v>1224</v>
      </c>
      <c r="J44">
        <v>2.687820567</v>
      </c>
      <c r="K44">
        <v>1.342801829</v>
      </c>
      <c r="L44">
        <v>0.629425773</v>
      </c>
      <c r="M44">
        <v>47.17349694</v>
      </c>
      <c r="N44">
        <v>15.81208209</v>
      </c>
      <c r="O44">
        <v>149.7149199</v>
      </c>
      <c r="Q44" t="s">
        <v>1225</v>
      </c>
    </row>
    <row r="45" spans="1:17">
      <c r="A45" t="s">
        <v>1223</v>
      </c>
      <c r="B45">
        <v>4.154612988</v>
      </c>
      <c r="C45">
        <v>6.628675751</v>
      </c>
      <c r="D45">
        <v>2.179449468</v>
      </c>
      <c r="E45">
        <v>61.31347116</v>
      </c>
      <c r="F45">
        <v>22.41799897</v>
      </c>
      <c r="G45">
        <v>108.2771359</v>
      </c>
      <c r="I45" t="s">
        <v>1224</v>
      </c>
      <c r="J45">
        <v>1.939320641</v>
      </c>
      <c r="K45">
        <v>1.95412967</v>
      </c>
      <c r="L45">
        <v>0.768002053</v>
      </c>
      <c r="M45">
        <v>36.76592261</v>
      </c>
      <c r="N45">
        <v>8.353879978</v>
      </c>
      <c r="O45">
        <v>140.7997665</v>
      </c>
      <c r="Q45" t="s">
        <v>1225</v>
      </c>
    </row>
    <row r="46" spans="1:17">
      <c r="A46" t="s">
        <v>1223</v>
      </c>
      <c r="B46">
        <v>4.729157457</v>
      </c>
      <c r="C46">
        <v>1.781390765</v>
      </c>
      <c r="D46">
        <v>1.767133855</v>
      </c>
      <c r="E46">
        <v>137.1113592</v>
      </c>
      <c r="F46">
        <v>72.75954927</v>
      </c>
      <c r="G46">
        <v>31.49074522</v>
      </c>
      <c r="I46" t="s">
        <v>1224</v>
      </c>
      <c r="J46">
        <v>2.265455777</v>
      </c>
      <c r="K46">
        <v>0.547703424</v>
      </c>
      <c r="L46">
        <v>0.723497571</v>
      </c>
      <c r="M46">
        <v>47.77659735</v>
      </c>
      <c r="N46">
        <v>12.99720884</v>
      </c>
      <c r="O46">
        <v>166.2632668</v>
      </c>
      <c r="Q46" t="s">
        <v>1225</v>
      </c>
    </row>
    <row r="47" spans="1:17">
      <c r="A47" t="s">
        <v>1223</v>
      </c>
      <c r="B47">
        <v>8.963586563</v>
      </c>
      <c r="C47">
        <v>9.539298707</v>
      </c>
      <c r="D47">
        <v>6.449534283</v>
      </c>
      <c r="E47">
        <v>115.8313745</v>
      </c>
      <c r="F47">
        <v>85.31599177</v>
      </c>
      <c r="G47">
        <v>22.16121341</v>
      </c>
      <c r="I47" t="s">
        <v>1224</v>
      </c>
      <c r="J47">
        <v>1.784837255</v>
      </c>
      <c r="K47">
        <v>0.978082613</v>
      </c>
      <c r="L47">
        <v>0.826714963</v>
      </c>
      <c r="M47">
        <v>37.44326606</v>
      </c>
      <c r="N47">
        <v>10.3420507</v>
      </c>
      <c r="O47">
        <v>166.5220135</v>
      </c>
      <c r="Q47" t="s">
        <v>1225</v>
      </c>
    </row>
    <row r="48" spans="1:17">
      <c r="A48" t="s">
        <v>1223</v>
      </c>
      <c r="B48">
        <v>8.1286586</v>
      </c>
      <c r="C48">
        <v>8.681317867</v>
      </c>
      <c r="D48">
        <v>24.33417767</v>
      </c>
      <c r="E48">
        <v>304.8205878</v>
      </c>
      <c r="F48">
        <v>143.5665854</v>
      </c>
      <c r="G48">
        <v>13.45864072</v>
      </c>
      <c r="I48" t="s">
        <v>1224</v>
      </c>
      <c r="J48">
        <v>3.859051609</v>
      </c>
      <c r="K48">
        <v>3.291620124</v>
      </c>
      <c r="L48">
        <v>0.758407406</v>
      </c>
      <c r="M48">
        <v>35.42161939</v>
      </c>
      <c r="N48">
        <v>17.23206214</v>
      </c>
      <c r="O48">
        <v>210.635135</v>
      </c>
      <c r="Q48" t="s">
        <v>1225</v>
      </c>
    </row>
    <row r="49" spans="1:17">
      <c r="A49" t="s">
        <v>1223</v>
      </c>
      <c r="B49">
        <v>4.796004648</v>
      </c>
      <c r="C49">
        <v>2.879165153</v>
      </c>
      <c r="D49">
        <v>1.85763073</v>
      </c>
      <c r="E49">
        <v>61.63264484</v>
      </c>
      <c r="F49">
        <v>37.3137064</v>
      </c>
      <c r="G49">
        <v>60.56332836</v>
      </c>
      <c r="I49" t="s">
        <v>1224</v>
      </c>
      <c r="J49">
        <v>3.331939737</v>
      </c>
      <c r="K49">
        <v>1.034629849</v>
      </c>
      <c r="L49">
        <v>0.810095888</v>
      </c>
      <c r="M49">
        <v>46.54378601</v>
      </c>
      <c r="N49">
        <v>8.265296108</v>
      </c>
      <c r="O49">
        <v>86.41474015</v>
      </c>
      <c r="Q49" t="s">
        <v>1225</v>
      </c>
    </row>
    <row r="50" spans="1:17">
      <c r="A50" t="s">
        <v>1223</v>
      </c>
      <c r="B50">
        <v>4.540182079</v>
      </c>
      <c r="C50">
        <v>1.452210167</v>
      </c>
      <c r="D50">
        <v>2.095096944</v>
      </c>
      <c r="E50">
        <v>71.62544277</v>
      </c>
      <c r="F50">
        <v>36.75639279</v>
      </c>
      <c r="G50">
        <v>86.05174936</v>
      </c>
      <c r="I50" t="s">
        <v>1224</v>
      </c>
      <c r="J50">
        <v>4.207042771</v>
      </c>
      <c r="K50">
        <v>1.626202571</v>
      </c>
      <c r="L50">
        <v>1.029630574</v>
      </c>
      <c r="M50">
        <v>51.35425245</v>
      </c>
      <c r="N50">
        <v>9.745449641</v>
      </c>
      <c r="O50">
        <v>151.2245512</v>
      </c>
      <c r="Q50" t="s">
        <v>1225</v>
      </c>
    </row>
    <row r="51" spans="1:17">
      <c r="A51" t="s">
        <v>1223</v>
      </c>
      <c r="B51">
        <v>9.644126214</v>
      </c>
      <c r="C51">
        <v>0.844049862</v>
      </c>
      <c r="D51">
        <v>3.469928838</v>
      </c>
      <c r="E51">
        <v>66.42114237</v>
      </c>
      <c r="F51">
        <v>18.53574199</v>
      </c>
      <c r="G51">
        <v>185.6304453</v>
      </c>
      <c r="I51" t="s">
        <v>1224</v>
      </c>
      <c r="J51">
        <v>2.914545019</v>
      </c>
      <c r="K51">
        <v>1.796647919</v>
      </c>
      <c r="L51">
        <v>0.479051942</v>
      </c>
      <c r="M51">
        <v>38.74319408</v>
      </c>
      <c r="N51">
        <v>13.6365317</v>
      </c>
      <c r="O51">
        <v>196.0749965</v>
      </c>
      <c r="Q51" t="s">
        <v>1225</v>
      </c>
    </row>
    <row r="52" spans="1:17">
      <c r="A52" t="s">
        <v>1223</v>
      </c>
      <c r="B52">
        <v>8.409718986</v>
      </c>
      <c r="C52">
        <v>2.042826092</v>
      </c>
      <c r="D52">
        <v>5.583728967</v>
      </c>
      <c r="E52">
        <v>99.97543073</v>
      </c>
      <c r="F52">
        <v>56.23209185</v>
      </c>
      <c r="G52">
        <v>102.238814</v>
      </c>
      <c r="I52" t="s">
        <v>1224</v>
      </c>
      <c r="J52">
        <v>4.027318186</v>
      </c>
      <c r="K52">
        <v>2.250297716</v>
      </c>
      <c r="L52">
        <v>1.526267509</v>
      </c>
      <c r="M52">
        <v>36.37224311</v>
      </c>
      <c r="N52">
        <v>9.527751688</v>
      </c>
      <c r="O52">
        <v>179.1829334</v>
      </c>
      <c r="Q52" t="s">
        <v>1225</v>
      </c>
    </row>
    <row r="53" spans="1:17">
      <c r="A53" t="s">
        <v>1223</v>
      </c>
      <c r="B53">
        <v>4.695428391</v>
      </c>
      <c r="C53">
        <v>2.685604225</v>
      </c>
      <c r="D53">
        <v>8.104910853</v>
      </c>
      <c r="E53">
        <v>130.4868333</v>
      </c>
      <c r="F53">
        <v>44.7922943</v>
      </c>
      <c r="G53">
        <v>61.32421625</v>
      </c>
      <c r="I53" t="s">
        <v>1224</v>
      </c>
      <c r="J53">
        <v>4.054875852</v>
      </c>
      <c r="K53">
        <v>1.946801761</v>
      </c>
      <c r="L53">
        <v>1.180732776</v>
      </c>
      <c r="M53">
        <v>35.31579291</v>
      </c>
      <c r="N53">
        <v>9.777847459</v>
      </c>
      <c r="O53">
        <v>136.724663</v>
      </c>
      <c r="Q53" t="s">
        <v>1225</v>
      </c>
    </row>
    <row r="54" spans="1:17">
      <c r="A54" t="s">
        <v>1223</v>
      </c>
      <c r="B54">
        <v>29.69743252</v>
      </c>
      <c r="C54">
        <v>4.490544499</v>
      </c>
      <c r="D54">
        <v>3.784429208</v>
      </c>
      <c r="E54">
        <v>78.6645362</v>
      </c>
      <c r="F54">
        <v>19.73659913</v>
      </c>
      <c r="G54">
        <v>91.62670206</v>
      </c>
      <c r="I54" t="s">
        <v>1224</v>
      </c>
      <c r="J54">
        <v>3.003766814</v>
      </c>
      <c r="K54">
        <v>0.985482232</v>
      </c>
      <c r="L54">
        <v>0.969971582</v>
      </c>
      <c r="M54">
        <v>50.46346862</v>
      </c>
      <c r="N54">
        <v>11.73627657</v>
      </c>
      <c r="O54">
        <v>189.5476049</v>
      </c>
      <c r="Q54" t="s">
        <v>1225</v>
      </c>
    </row>
    <row r="55" spans="1:17">
      <c r="A55" t="s">
        <v>1223</v>
      </c>
      <c r="B55">
        <v>4.992534992</v>
      </c>
      <c r="C55">
        <v>1.71430986</v>
      </c>
      <c r="D55">
        <v>2.869941741</v>
      </c>
      <c r="E55">
        <v>99.86458054</v>
      </c>
      <c r="F55">
        <v>44.5142995</v>
      </c>
      <c r="G55">
        <v>54.37587048</v>
      </c>
      <c r="I55" t="s">
        <v>1224</v>
      </c>
      <c r="J55">
        <v>2.046977714</v>
      </c>
      <c r="K55">
        <v>1.439174446</v>
      </c>
      <c r="L55">
        <v>2.078971283</v>
      </c>
      <c r="M55">
        <v>31.93588816</v>
      </c>
      <c r="N55">
        <v>12.46544544</v>
      </c>
      <c r="O55">
        <v>248.7292962</v>
      </c>
      <c r="Q55" t="s">
        <v>1225</v>
      </c>
    </row>
    <row r="56" spans="1:17">
      <c r="A56" t="s">
        <v>1223</v>
      </c>
      <c r="B56">
        <v>13.66544458</v>
      </c>
      <c r="C56">
        <v>2.020078195</v>
      </c>
      <c r="D56">
        <v>5.767205991</v>
      </c>
      <c r="E56">
        <v>109.5691028</v>
      </c>
      <c r="F56">
        <v>65.17111887</v>
      </c>
      <c r="G56">
        <v>88.85383939</v>
      </c>
      <c r="I56" t="s">
        <v>1224</v>
      </c>
      <c r="J56">
        <v>3.677973085</v>
      </c>
      <c r="K56">
        <v>1.826856789</v>
      </c>
      <c r="L56">
        <v>0.672732725</v>
      </c>
      <c r="M56">
        <v>46.61707931</v>
      </c>
      <c r="N56">
        <v>9.523500591</v>
      </c>
      <c r="O56">
        <v>60.46569365</v>
      </c>
      <c r="Q56" t="s">
        <v>1225</v>
      </c>
    </row>
    <row r="57" spans="1:17">
      <c r="A57" t="s">
        <v>1223</v>
      </c>
      <c r="B57">
        <v>11.56530132</v>
      </c>
      <c r="C57">
        <v>6.903161362</v>
      </c>
      <c r="D57">
        <v>3.404383597</v>
      </c>
      <c r="E57">
        <v>92.61172232</v>
      </c>
      <c r="F57">
        <v>43.11984323</v>
      </c>
      <c r="G57">
        <v>38.6374888</v>
      </c>
      <c r="I57" t="s">
        <v>1224</v>
      </c>
      <c r="J57">
        <v>3.106712566</v>
      </c>
      <c r="K57">
        <v>1.324939395</v>
      </c>
      <c r="L57">
        <v>0.681164183</v>
      </c>
      <c r="M57">
        <v>35.20535403</v>
      </c>
      <c r="N57">
        <v>6.554278131</v>
      </c>
      <c r="O57">
        <v>165.5374965</v>
      </c>
      <c r="Q57" t="s">
        <v>1225</v>
      </c>
    </row>
    <row r="58" spans="1:17">
      <c r="A58" t="s">
        <v>1223</v>
      </c>
      <c r="B58">
        <v>7.26558078</v>
      </c>
      <c r="C58">
        <v>1.502541918</v>
      </c>
      <c r="D58">
        <v>4.425891561</v>
      </c>
      <c r="E58">
        <v>98.70283315</v>
      </c>
      <c r="F58">
        <v>64.57390631</v>
      </c>
      <c r="G58">
        <v>31.01647444</v>
      </c>
      <c r="I58" t="s">
        <v>1224</v>
      </c>
      <c r="J58">
        <v>2.831116989</v>
      </c>
      <c r="K58">
        <v>2.093317997</v>
      </c>
      <c r="L58">
        <v>0.774672121</v>
      </c>
      <c r="M58">
        <v>39.52989735</v>
      </c>
      <c r="N58">
        <v>8.091340054</v>
      </c>
      <c r="O58">
        <v>142.41645</v>
      </c>
      <c r="Q58" t="s">
        <v>1225</v>
      </c>
    </row>
    <row r="59" spans="1:17">
      <c r="A59" t="s">
        <v>1223</v>
      </c>
      <c r="B59">
        <v>2.61729706</v>
      </c>
      <c r="C59">
        <v>2.162856728</v>
      </c>
      <c r="D59">
        <v>1.244759863</v>
      </c>
      <c r="E59">
        <v>51.64815635</v>
      </c>
      <c r="F59">
        <v>26.94653711</v>
      </c>
      <c r="G59">
        <v>131.3948191</v>
      </c>
      <c r="I59" t="s">
        <v>1224</v>
      </c>
      <c r="J59">
        <v>4.403657944</v>
      </c>
      <c r="K59">
        <v>2.783444682</v>
      </c>
      <c r="L59">
        <v>1.36858276</v>
      </c>
      <c r="M59">
        <v>31.13820197</v>
      </c>
      <c r="N59">
        <v>9.462814225</v>
      </c>
      <c r="O59">
        <v>131.5583958</v>
      </c>
      <c r="Q59" t="s">
        <v>1225</v>
      </c>
    </row>
    <row r="60" spans="1:17">
      <c r="A60" t="s">
        <v>1223</v>
      </c>
      <c r="B60">
        <v>5.766779846</v>
      </c>
      <c r="C60">
        <v>0.681198249</v>
      </c>
      <c r="D60">
        <v>0.913141304</v>
      </c>
      <c r="E60">
        <v>78.14187871</v>
      </c>
      <c r="F60">
        <v>19.24744072</v>
      </c>
      <c r="G60">
        <v>151.9512226</v>
      </c>
      <c r="I60" t="s">
        <v>1224</v>
      </c>
      <c r="J60">
        <v>3.631010163</v>
      </c>
      <c r="K60">
        <v>2.045331352</v>
      </c>
      <c r="L60">
        <v>0.847728278</v>
      </c>
      <c r="M60">
        <v>39.3857594</v>
      </c>
      <c r="N60">
        <v>16.05791044</v>
      </c>
      <c r="O60">
        <v>144.1073568</v>
      </c>
      <c r="Q60" t="s">
        <v>1225</v>
      </c>
    </row>
    <row r="61" spans="1:17">
      <c r="A61" t="s">
        <v>1223</v>
      </c>
      <c r="B61">
        <v>8.596156425</v>
      </c>
      <c r="C61">
        <v>1.262587309</v>
      </c>
      <c r="D61">
        <v>1.340672958</v>
      </c>
      <c r="E61">
        <v>78.70307778</v>
      </c>
      <c r="F61">
        <v>28.54701697</v>
      </c>
      <c r="G61">
        <v>83.56710879</v>
      </c>
      <c r="I61" t="s">
        <v>1224</v>
      </c>
      <c r="J61">
        <v>3.633624132</v>
      </c>
      <c r="K61">
        <v>0.895258664</v>
      </c>
      <c r="L61">
        <v>0.44948395</v>
      </c>
      <c r="M61">
        <v>41.73860705</v>
      </c>
      <c r="N61">
        <v>14.89086686</v>
      </c>
      <c r="O61">
        <v>160.1554032</v>
      </c>
      <c r="Q61" t="s">
        <v>1225</v>
      </c>
    </row>
    <row r="62" spans="1:17">
      <c r="A62" t="s">
        <v>1223</v>
      </c>
      <c r="B62">
        <v>9.263684553</v>
      </c>
      <c r="C62">
        <v>4.219537182</v>
      </c>
      <c r="D62">
        <v>3.366820795</v>
      </c>
      <c r="E62">
        <v>112.3651487</v>
      </c>
      <c r="F62">
        <v>62.8044623</v>
      </c>
      <c r="G62">
        <v>54.4439884</v>
      </c>
      <c r="I62" t="s">
        <v>1224</v>
      </c>
      <c r="J62">
        <v>4.656929413</v>
      </c>
      <c r="K62">
        <v>2.505155612</v>
      </c>
      <c r="L62">
        <v>1.326789117</v>
      </c>
      <c r="M62">
        <v>26.32060223</v>
      </c>
      <c r="N62">
        <v>8.632178373</v>
      </c>
      <c r="O62">
        <v>74.82802555</v>
      </c>
      <c r="Q62" t="s">
        <v>1225</v>
      </c>
    </row>
    <row r="63" spans="1:17">
      <c r="A63" t="s">
        <v>1223</v>
      </c>
      <c r="B63">
        <v>9.174308928</v>
      </c>
      <c r="C63">
        <v>3.3726715</v>
      </c>
      <c r="D63">
        <v>6.457571246</v>
      </c>
      <c r="E63">
        <v>232.5686111</v>
      </c>
      <c r="F63">
        <v>61.6566602</v>
      </c>
      <c r="G63">
        <v>29.52993501</v>
      </c>
      <c r="I63" t="s">
        <v>1224</v>
      </c>
      <c r="J63">
        <v>4.890551833</v>
      </c>
      <c r="K63">
        <v>2.785686644</v>
      </c>
      <c r="L63">
        <v>1.708060584</v>
      </c>
      <c r="M63">
        <v>36.04601858</v>
      </c>
      <c r="N63">
        <v>10.1393127</v>
      </c>
      <c r="O63">
        <v>83.94767513</v>
      </c>
      <c r="Q63" t="s">
        <v>1225</v>
      </c>
    </row>
    <row r="64" spans="1:17">
      <c r="A64" t="s">
        <v>1223</v>
      </c>
      <c r="B64">
        <v>6.564980498</v>
      </c>
      <c r="C64">
        <v>1.504815417</v>
      </c>
      <c r="D64">
        <v>1.381337323</v>
      </c>
      <c r="E64">
        <v>77.602837</v>
      </c>
      <c r="F64">
        <v>34.26688484</v>
      </c>
      <c r="G64">
        <v>109.6696629</v>
      </c>
      <c r="I64" t="s">
        <v>1224</v>
      </c>
      <c r="J64">
        <v>6.980147948</v>
      </c>
      <c r="K64">
        <v>3.357855663</v>
      </c>
      <c r="L64">
        <v>0.62622698</v>
      </c>
      <c r="M64">
        <v>82.7008489</v>
      </c>
      <c r="N64">
        <v>7.439646149</v>
      </c>
      <c r="O64">
        <v>124.1011292</v>
      </c>
      <c r="Q64" t="s">
        <v>1225</v>
      </c>
    </row>
    <row r="65" spans="1:17">
      <c r="A65" t="s">
        <v>1223</v>
      </c>
      <c r="B65">
        <v>7.792728186</v>
      </c>
      <c r="C65">
        <v>4.864231649</v>
      </c>
      <c r="D65">
        <v>4.040789361</v>
      </c>
      <c r="E65">
        <v>111.6237905</v>
      </c>
      <c r="F65">
        <v>33.32583067</v>
      </c>
      <c r="G65">
        <v>107.3168753</v>
      </c>
      <c r="I65" t="s">
        <v>1224</v>
      </c>
      <c r="J65">
        <v>5.866047424</v>
      </c>
      <c r="K65">
        <v>0.524609724</v>
      </c>
      <c r="L65">
        <v>0.913151554</v>
      </c>
      <c r="M65">
        <v>60.85308915</v>
      </c>
      <c r="N65">
        <v>22.81892628</v>
      </c>
      <c r="O65">
        <v>182.8008676</v>
      </c>
      <c r="Q65" t="s">
        <v>1225</v>
      </c>
    </row>
    <row r="66" spans="1:17">
      <c r="A66" t="s">
        <v>1223</v>
      </c>
      <c r="B66">
        <v>6.469060156</v>
      </c>
      <c r="C66">
        <v>5.654485366</v>
      </c>
      <c r="D66">
        <v>10.50579393</v>
      </c>
      <c r="E66">
        <v>127.8542124</v>
      </c>
      <c r="F66">
        <v>52.74660586</v>
      </c>
      <c r="G66">
        <v>63.76993188</v>
      </c>
      <c r="I66" t="s">
        <v>1224</v>
      </c>
      <c r="J66">
        <v>2.609308781</v>
      </c>
      <c r="K66">
        <v>0.475562253</v>
      </c>
      <c r="L66">
        <v>1.626505239</v>
      </c>
      <c r="M66">
        <v>32.16143436</v>
      </c>
      <c r="N66">
        <v>11.75461741</v>
      </c>
      <c r="O66">
        <v>162.7857079</v>
      </c>
      <c r="Q66" t="s">
        <v>1225</v>
      </c>
    </row>
    <row r="67" spans="1:17">
      <c r="A67" t="s">
        <v>1223</v>
      </c>
      <c r="B67">
        <v>9.978087042</v>
      </c>
      <c r="C67">
        <v>5.25668837</v>
      </c>
      <c r="D67">
        <v>10.08566778</v>
      </c>
      <c r="E67">
        <v>97.24838027</v>
      </c>
      <c r="F67">
        <v>52.32168394</v>
      </c>
      <c r="G67">
        <v>19.58074577</v>
      </c>
      <c r="I67" t="s">
        <v>1224</v>
      </c>
      <c r="J67">
        <v>3.52124799</v>
      </c>
      <c r="K67">
        <v>1.623833738</v>
      </c>
      <c r="L67">
        <v>1.250605222</v>
      </c>
      <c r="M67">
        <v>53.44379022</v>
      </c>
      <c r="N67">
        <v>21.02770904</v>
      </c>
      <c r="O67">
        <v>99.65453039</v>
      </c>
      <c r="Q67" t="s">
        <v>1225</v>
      </c>
    </row>
    <row r="68" spans="1:17">
      <c r="A68" t="s">
        <v>1223</v>
      </c>
      <c r="B68">
        <v>3.80703815</v>
      </c>
      <c r="C68">
        <v>1.569309371</v>
      </c>
      <c r="D68">
        <v>0.972938494</v>
      </c>
      <c r="E68">
        <v>62.5219153</v>
      </c>
      <c r="F68">
        <v>15.10346857</v>
      </c>
      <c r="G68">
        <v>82.37382265</v>
      </c>
      <c r="I68" t="s">
        <v>1224</v>
      </c>
      <c r="J68">
        <v>4.912210515</v>
      </c>
      <c r="K68">
        <v>3.450350673</v>
      </c>
      <c r="L68">
        <v>1.185140299</v>
      </c>
      <c r="M68">
        <v>40.2896228</v>
      </c>
      <c r="N68">
        <v>14.61956033</v>
      </c>
      <c r="O68">
        <v>108.5286845</v>
      </c>
      <c r="Q68" t="s">
        <v>1225</v>
      </c>
    </row>
    <row r="69" spans="1:17">
      <c r="A69" t="s">
        <v>1223</v>
      </c>
      <c r="B69">
        <v>9.508186633</v>
      </c>
      <c r="C69">
        <v>5.466404943</v>
      </c>
      <c r="D69">
        <v>2.65592841</v>
      </c>
      <c r="E69">
        <v>118.1888094</v>
      </c>
      <c r="F69">
        <v>43.73826694</v>
      </c>
      <c r="G69">
        <v>42.57698017</v>
      </c>
      <c r="I69" t="s">
        <v>1224</v>
      </c>
      <c r="J69">
        <v>2.43192332</v>
      </c>
      <c r="K69">
        <v>1.108784452</v>
      </c>
      <c r="L69">
        <v>0.332746207</v>
      </c>
      <c r="M69">
        <v>39.70564634</v>
      </c>
      <c r="N69">
        <v>16.0951857</v>
      </c>
      <c r="O69">
        <v>155.8231824</v>
      </c>
      <c r="Q69" t="s">
        <v>1225</v>
      </c>
    </row>
    <row r="70" spans="1:17">
      <c r="A70" t="s">
        <v>1223</v>
      </c>
      <c r="B70">
        <v>8.650001667</v>
      </c>
      <c r="C70">
        <v>5.369839213</v>
      </c>
      <c r="D70">
        <v>6.814916742</v>
      </c>
      <c r="E70">
        <v>83.68269872</v>
      </c>
      <c r="F70">
        <v>29.86500788</v>
      </c>
      <c r="G70">
        <v>41.28015346</v>
      </c>
      <c r="I70" t="s">
        <v>1224</v>
      </c>
      <c r="J70">
        <v>1.969364183</v>
      </c>
      <c r="K70">
        <v>2.162406602</v>
      </c>
      <c r="L70">
        <v>0.478679926</v>
      </c>
      <c r="M70">
        <v>44.93586498</v>
      </c>
      <c r="N70">
        <v>11.27378378</v>
      </c>
      <c r="O70">
        <v>195.9946775</v>
      </c>
      <c r="Q70" t="s">
        <v>1225</v>
      </c>
    </row>
    <row r="71" spans="1:17">
      <c r="A71" t="s">
        <v>1223</v>
      </c>
      <c r="B71">
        <v>7.137658408</v>
      </c>
      <c r="C71">
        <v>2.226421492</v>
      </c>
      <c r="D71">
        <v>1.459612106</v>
      </c>
      <c r="E71">
        <v>92.40760776</v>
      </c>
      <c r="F71">
        <v>37.96516482</v>
      </c>
      <c r="G71">
        <v>69.75376991</v>
      </c>
      <c r="I71" t="s">
        <v>1224</v>
      </c>
      <c r="J71">
        <v>6.726628817</v>
      </c>
      <c r="K71">
        <v>0.448650884</v>
      </c>
      <c r="L71">
        <v>0.816682338</v>
      </c>
      <c r="M71">
        <v>68.12727792</v>
      </c>
      <c r="N71">
        <v>10.9218821</v>
      </c>
      <c r="O71">
        <v>130.5533086</v>
      </c>
      <c r="Q71" t="s">
        <v>1225</v>
      </c>
    </row>
    <row r="72" spans="1:17">
      <c r="A72" t="s">
        <v>1223</v>
      </c>
      <c r="B72">
        <v>2.975753609</v>
      </c>
      <c r="C72">
        <v>3.346427236</v>
      </c>
      <c r="D72">
        <v>1.128869863</v>
      </c>
      <c r="E72">
        <v>40.08867347</v>
      </c>
      <c r="F72">
        <v>13.7973229</v>
      </c>
      <c r="G72">
        <v>75.8678331</v>
      </c>
      <c r="I72" t="s">
        <v>1224</v>
      </c>
      <c r="J72">
        <v>2.449212483</v>
      </c>
      <c r="K72">
        <v>1.32965999</v>
      </c>
      <c r="L72">
        <v>0.70042957</v>
      </c>
      <c r="M72">
        <v>75.64660965</v>
      </c>
      <c r="N72">
        <v>20.04691189</v>
      </c>
      <c r="O72">
        <v>106.9668165</v>
      </c>
      <c r="Q72" t="s">
        <v>1225</v>
      </c>
    </row>
    <row r="73" spans="1:17">
      <c r="A73" t="s">
        <v>1223</v>
      </c>
      <c r="B73">
        <v>5.412002704</v>
      </c>
      <c r="C73">
        <v>2.818117764</v>
      </c>
      <c r="D73">
        <v>0.720839716</v>
      </c>
      <c r="E73">
        <v>71.17947734</v>
      </c>
      <c r="F73">
        <v>33.62834206</v>
      </c>
      <c r="G73">
        <v>130.0462432</v>
      </c>
      <c r="I73" t="s">
        <v>1224</v>
      </c>
      <c r="J73">
        <v>4.402265003</v>
      </c>
      <c r="K73">
        <v>1.224441292</v>
      </c>
      <c r="L73">
        <v>1.330341857</v>
      </c>
      <c r="M73">
        <v>50.33898009</v>
      </c>
      <c r="N73">
        <v>9.53977562</v>
      </c>
      <c r="O73">
        <v>200.1210535</v>
      </c>
      <c r="Q73" t="s">
        <v>1225</v>
      </c>
    </row>
    <row r="74" spans="1:17">
      <c r="A74" t="s">
        <v>1223</v>
      </c>
      <c r="B74">
        <v>9.231321854</v>
      </c>
      <c r="C74">
        <v>3.153631149</v>
      </c>
      <c r="D74">
        <v>2.461088316</v>
      </c>
      <c r="E74">
        <v>123.0725976</v>
      </c>
      <c r="F74">
        <v>56.80999121</v>
      </c>
      <c r="G74">
        <v>52.96795593</v>
      </c>
      <c r="I74" t="s">
        <v>1224</v>
      </c>
      <c r="J74">
        <v>2.74662321</v>
      </c>
      <c r="K74">
        <v>2.338037531</v>
      </c>
      <c r="L74">
        <v>0.641927706</v>
      </c>
      <c r="M74">
        <v>48.12648576</v>
      </c>
      <c r="N74">
        <v>18.91600389</v>
      </c>
      <c r="O74">
        <v>145.202516</v>
      </c>
      <c r="Q74" t="s">
        <v>1225</v>
      </c>
    </row>
    <row r="75" spans="1:17">
      <c r="A75" t="s">
        <v>1223</v>
      </c>
      <c r="B75">
        <v>10.3929193</v>
      </c>
      <c r="C75">
        <v>1.761066522</v>
      </c>
      <c r="D75">
        <v>1.901438612</v>
      </c>
      <c r="E75">
        <v>78.30869093</v>
      </c>
      <c r="F75">
        <v>32.05802948</v>
      </c>
      <c r="G75">
        <v>108.2640965</v>
      </c>
      <c r="I75" t="s">
        <v>1224</v>
      </c>
      <c r="J75">
        <v>1.835336783</v>
      </c>
      <c r="K75">
        <v>0.922978538</v>
      </c>
      <c r="L75">
        <v>0.715148489</v>
      </c>
      <c r="M75">
        <v>36.19132501</v>
      </c>
      <c r="N75">
        <v>16.83621896</v>
      </c>
      <c r="O75">
        <v>144.6446199</v>
      </c>
      <c r="Q75" t="s">
        <v>1225</v>
      </c>
    </row>
    <row r="76" spans="1:17">
      <c r="A76" t="s">
        <v>1223</v>
      </c>
      <c r="B76">
        <v>9.872811272</v>
      </c>
      <c r="C76">
        <v>3.392796592</v>
      </c>
      <c r="D76">
        <v>2.724366307</v>
      </c>
      <c r="E76">
        <v>72.35783745</v>
      </c>
      <c r="F76">
        <v>29.16020974</v>
      </c>
      <c r="G76">
        <v>158.884903</v>
      </c>
      <c r="I76" t="s">
        <v>1224</v>
      </c>
      <c r="J76">
        <v>2.582279074</v>
      </c>
      <c r="K76">
        <v>2.029359097</v>
      </c>
      <c r="L76">
        <v>1.28639071</v>
      </c>
      <c r="M76">
        <v>31.18234251</v>
      </c>
      <c r="N76">
        <v>14.24991665</v>
      </c>
      <c r="O76">
        <v>233.7255659</v>
      </c>
      <c r="Q76" t="s">
        <v>1225</v>
      </c>
    </row>
    <row r="77" spans="1:17">
      <c r="A77" t="s">
        <v>1223</v>
      </c>
      <c r="B77">
        <v>7.099520143</v>
      </c>
      <c r="C77">
        <v>6.22133334</v>
      </c>
      <c r="D77">
        <v>2.7219258</v>
      </c>
      <c r="E77">
        <v>79.21248508</v>
      </c>
      <c r="F77">
        <v>26.34728727</v>
      </c>
      <c r="G77">
        <v>78.69609678</v>
      </c>
      <c r="I77" t="s">
        <v>1224</v>
      </c>
      <c r="J77">
        <v>2.234958164</v>
      </c>
      <c r="K77">
        <v>3.713025803</v>
      </c>
      <c r="L77">
        <v>0.560791921</v>
      </c>
      <c r="M77">
        <v>36.45270892</v>
      </c>
      <c r="N77">
        <v>13.40150997</v>
      </c>
      <c r="O77">
        <v>143.2018064</v>
      </c>
      <c r="Q77" t="s">
        <v>1225</v>
      </c>
    </row>
    <row r="78" spans="1:17">
      <c r="A78" t="s">
        <v>1223</v>
      </c>
      <c r="B78">
        <v>3.522590422</v>
      </c>
      <c r="C78">
        <v>0.895853739</v>
      </c>
      <c r="D78">
        <v>1.16815607</v>
      </c>
      <c r="E78">
        <v>38.82380675</v>
      </c>
      <c r="F78">
        <v>20.20494646</v>
      </c>
      <c r="G78">
        <v>141.0118808</v>
      </c>
      <c r="I78" t="s">
        <v>1224</v>
      </c>
      <c r="J78">
        <v>3.779713515</v>
      </c>
      <c r="K78">
        <v>2.165867004</v>
      </c>
      <c r="L78">
        <v>1.199725139</v>
      </c>
      <c r="M78">
        <v>34.39033628</v>
      </c>
      <c r="N78">
        <v>11.0336247</v>
      </c>
      <c r="O78">
        <v>67.21694594</v>
      </c>
      <c r="Q78" t="s">
        <v>1225</v>
      </c>
    </row>
    <row r="79" spans="1:17">
      <c r="A79" t="s">
        <v>1223</v>
      </c>
      <c r="B79">
        <v>4.787923618</v>
      </c>
      <c r="C79">
        <v>1.310415911</v>
      </c>
      <c r="D79">
        <v>2.565551101</v>
      </c>
      <c r="E79">
        <v>60.1980154</v>
      </c>
      <c r="F79">
        <v>18.24729361</v>
      </c>
      <c r="G79">
        <v>117.6053626</v>
      </c>
      <c r="I79" t="s">
        <v>1224</v>
      </c>
      <c r="J79">
        <v>4.34098272</v>
      </c>
      <c r="K79">
        <v>2.192896869</v>
      </c>
      <c r="L79">
        <v>1.148843825</v>
      </c>
      <c r="M79">
        <v>45.29420181</v>
      </c>
      <c r="N79">
        <v>16.99415064</v>
      </c>
      <c r="O79">
        <v>137.7736649</v>
      </c>
      <c r="Q79" t="s">
        <v>1225</v>
      </c>
    </row>
    <row r="80" spans="1:17">
      <c r="A80" t="s">
        <v>1223</v>
      </c>
      <c r="B80">
        <v>12.19968417</v>
      </c>
      <c r="C80">
        <v>4.518187856</v>
      </c>
      <c r="D80">
        <v>4.040799406</v>
      </c>
      <c r="E80">
        <v>87.50082072</v>
      </c>
      <c r="F80">
        <v>46.88772634</v>
      </c>
      <c r="G80">
        <v>54.41996295</v>
      </c>
      <c r="I80" t="s">
        <v>1224</v>
      </c>
      <c r="J80">
        <v>3.724506106</v>
      </c>
      <c r="K80">
        <v>2.068866429</v>
      </c>
      <c r="L80">
        <v>1.030786806</v>
      </c>
      <c r="M80">
        <v>60.00404133</v>
      </c>
      <c r="N80">
        <v>18.9926458</v>
      </c>
      <c r="O80">
        <v>140.5609969</v>
      </c>
      <c r="Q80" t="s">
        <v>1225</v>
      </c>
    </row>
    <row r="81" spans="1:17">
      <c r="A81" t="s">
        <v>1223</v>
      </c>
      <c r="B81">
        <v>10.4647941</v>
      </c>
      <c r="C81">
        <v>4.904534901</v>
      </c>
      <c r="D81">
        <v>3.916839648</v>
      </c>
      <c r="E81">
        <v>139.4125078</v>
      </c>
      <c r="F81">
        <v>58.49954555</v>
      </c>
      <c r="G81">
        <v>18.73814782</v>
      </c>
      <c r="I81" t="s">
        <v>1224</v>
      </c>
      <c r="J81">
        <v>6.056979112</v>
      </c>
      <c r="K81">
        <v>1.056012251</v>
      </c>
      <c r="L81">
        <v>1.596244772</v>
      </c>
      <c r="M81">
        <v>47.01035846</v>
      </c>
      <c r="N81">
        <v>10.3185683</v>
      </c>
      <c r="O81">
        <v>182.0218457</v>
      </c>
      <c r="Q81" t="s">
        <v>1225</v>
      </c>
    </row>
    <row r="82" spans="1:17">
      <c r="A82" t="s">
        <v>1223</v>
      </c>
      <c r="B82">
        <v>8.990574224</v>
      </c>
      <c r="C82">
        <v>5.211915534</v>
      </c>
      <c r="D82">
        <v>8.692419065</v>
      </c>
      <c r="E82">
        <v>144.357395</v>
      </c>
      <c r="F82">
        <v>62.21714465</v>
      </c>
      <c r="G82">
        <v>46.19858568</v>
      </c>
      <c r="I82" t="s">
        <v>1224</v>
      </c>
      <c r="J82">
        <v>3.438263226</v>
      </c>
      <c r="K82">
        <v>1.655796539</v>
      </c>
      <c r="L82">
        <v>0.190011537</v>
      </c>
      <c r="M82">
        <v>63.63819968</v>
      </c>
      <c r="N82">
        <v>25.12493555</v>
      </c>
      <c r="O82">
        <v>109.0521544</v>
      </c>
      <c r="Q82" t="s">
        <v>1225</v>
      </c>
    </row>
    <row r="83" spans="1:17">
      <c r="A83" t="s">
        <v>1223</v>
      </c>
      <c r="B83">
        <v>2.432172586</v>
      </c>
      <c r="C83">
        <v>2.093240937</v>
      </c>
      <c r="D83">
        <v>0.70008181</v>
      </c>
      <c r="E83">
        <v>67.12584974</v>
      </c>
      <c r="F83">
        <v>33.82861324</v>
      </c>
      <c r="G83">
        <v>182.0736115</v>
      </c>
      <c r="I83" t="s">
        <v>1224</v>
      </c>
      <c r="J83">
        <v>3.991746652</v>
      </c>
      <c r="K83">
        <v>2.226057006</v>
      </c>
      <c r="L83">
        <v>1.013087898</v>
      </c>
      <c r="M83">
        <v>30.43386628</v>
      </c>
      <c r="N83">
        <v>9.123488541</v>
      </c>
      <c r="O83">
        <v>120.2257873</v>
      </c>
      <c r="Q83" t="s">
        <v>1225</v>
      </c>
    </row>
    <row r="84" spans="1:17">
      <c r="A84" t="s">
        <v>1223</v>
      </c>
      <c r="B84">
        <v>5.306641664</v>
      </c>
      <c r="C84">
        <v>6.979416397</v>
      </c>
      <c r="D84">
        <v>1.452543104</v>
      </c>
      <c r="E84">
        <v>114.2630973</v>
      </c>
      <c r="F84">
        <v>60.89299162</v>
      </c>
      <c r="G84">
        <v>57.08845766</v>
      </c>
      <c r="I84" t="s">
        <v>1224</v>
      </c>
      <c r="J84">
        <v>2.513944462</v>
      </c>
      <c r="K84">
        <v>2.238343419</v>
      </c>
      <c r="L84">
        <v>1.040486677</v>
      </c>
      <c r="M84">
        <v>44.04810844</v>
      </c>
      <c r="N84">
        <v>6.648348475</v>
      </c>
      <c r="O84">
        <v>126.5728585</v>
      </c>
      <c r="Q84" t="s">
        <v>1225</v>
      </c>
    </row>
    <row r="85" spans="1:17">
      <c r="A85" t="s">
        <v>1223</v>
      </c>
      <c r="B85">
        <v>6.862961705</v>
      </c>
      <c r="C85">
        <v>8.794682715</v>
      </c>
      <c r="D85">
        <v>3.192858968</v>
      </c>
      <c r="E85">
        <v>108.3624573</v>
      </c>
      <c r="F85">
        <v>35.20775187</v>
      </c>
      <c r="G85">
        <v>101.0177036</v>
      </c>
      <c r="I85" t="s">
        <v>1224</v>
      </c>
      <c r="J85">
        <v>2.026255672</v>
      </c>
      <c r="K85">
        <v>1.422434927</v>
      </c>
      <c r="L85">
        <v>0.755001579</v>
      </c>
      <c r="M85">
        <v>34.87548246</v>
      </c>
      <c r="N85">
        <v>16.24246818</v>
      </c>
      <c r="O85">
        <v>136.0302586</v>
      </c>
      <c r="Q85" t="s">
        <v>1225</v>
      </c>
    </row>
    <row r="86" spans="1:17">
      <c r="A86" t="s">
        <v>1223</v>
      </c>
      <c r="B86">
        <v>9.523619264</v>
      </c>
      <c r="C86">
        <v>9.855731589</v>
      </c>
      <c r="D86">
        <v>2.751928518</v>
      </c>
      <c r="E86">
        <v>100.8517921</v>
      </c>
      <c r="F86">
        <v>52.88772097</v>
      </c>
      <c r="G86">
        <v>53.63091113</v>
      </c>
      <c r="I86" t="s">
        <v>1224</v>
      </c>
      <c r="J86">
        <v>4.964755789</v>
      </c>
      <c r="K86">
        <v>1.997472551</v>
      </c>
      <c r="L86">
        <v>1.225894298</v>
      </c>
      <c r="M86">
        <v>33.66190498</v>
      </c>
      <c r="N86">
        <v>9.234245676</v>
      </c>
      <c r="O86">
        <v>76.91949538</v>
      </c>
      <c r="Q86" t="s">
        <v>1225</v>
      </c>
    </row>
    <row r="87" spans="1:17">
      <c r="A87" t="s">
        <v>1223</v>
      </c>
      <c r="B87">
        <v>4.346045252</v>
      </c>
      <c r="C87">
        <v>15.59968851</v>
      </c>
      <c r="D87">
        <v>3.185671358</v>
      </c>
      <c r="E87">
        <v>115.0485328</v>
      </c>
      <c r="F87">
        <v>68.29225877</v>
      </c>
      <c r="G87">
        <v>15.00553169</v>
      </c>
      <c r="I87" t="s">
        <v>1224</v>
      </c>
      <c r="J87">
        <v>2.698718364</v>
      </c>
      <c r="K87">
        <v>0.888127064</v>
      </c>
      <c r="L87">
        <v>0.756044943</v>
      </c>
      <c r="M87">
        <v>32.56886478</v>
      </c>
      <c r="N87">
        <v>8.422648847</v>
      </c>
      <c r="O87">
        <v>137.0662469</v>
      </c>
      <c r="Q87" t="s">
        <v>1225</v>
      </c>
    </row>
    <row r="88" spans="1:17">
      <c r="A88" t="s">
        <v>1223</v>
      </c>
      <c r="B88">
        <v>8.831993075</v>
      </c>
      <c r="C88">
        <v>3.128954201</v>
      </c>
      <c r="D88">
        <v>2.007210444</v>
      </c>
      <c r="E88">
        <v>105.1819926</v>
      </c>
      <c r="F88">
        <v>71.33864533</v>
      </c>
      <c r="G88">
        <v>43.45610466</v>
      </c>
      <c r="I88" t="s">
        <v>1224</v>
      </c>
      <c r="J88">
        <v>1.597100406</v>
      </c>
      <c r="K88">
        <v>1.740231394</v>
      </c>
      <c r="L88">
        <v>1.323125501</v>
      </c>
      <c r="M88">
        <v>40.15147055</v>
      </c>
      <c r="N88">
        <v>21.4191832</v>
      </c>
      <c r="O88">
        <v>206.7053832</v>
      </c>
      <c r="Q88" t="s">
        <v>1225</v>
      </c>
    </row>
    <row r="89" spans="1:17">
      <c r="A89" t="s">
        <v>1223</v>
      </c>
      <c r="B89">
        <v>8.072174434</v>
      </c>
      <c r="C89">
        <v>1.057335205</v>
      </c>
      <c r="D89">
        <v>2.556169222</v>
      </c>
      <c r="E89">
        <v>120.2941797</v>
      </c>
      <c r="F89">
        <v>51.91112459</v>
      </c>
      <c r="G89">
        <v>57.96443283</v>
      </c>
      <c r="I89" t="s">
        <v>1224</v>
      </c>
      <c r="J89">
        <v>5.881691576</v>
      </c>
      <c r="K89">
        <v>6.521722662</v>
      </c>
      <c r="L89">
        <v>2.585946795</v>
      </c>
      <c r="M89">
        <v>81.07202754</v>
      </c>
      <c r="N89">
        <v>26.35763264</v>
      </c>
      <c r="O89">
        <v>50.54832782</v>
      </c>
      <c r="Q89" t="s">
        <v>1225</v>
      </c>
    </row>
    <row r="90" spans="1:17">
      <c r="A90" t="s">
        <v>1223</v>
      </c>
      <c r="B90">
        <v>5.01584998</v>
      </c>
      <c r="C90">
        <v>3.593297642</v>
      </c>
      <c r="D90">
        <v>2.831123963</v>
      </c>
      <c r="E90">
        <v>101.4384395</v>
      </c>
      <c r="F90">
        <v>44.46880113</v>
      </c>
      <c r="G90">
        <v>101.3602548</v>
      </c>
      <c r="I90" t="s">
        <v>1224</v>
      </c>
      <c r="J90">
        <v>3.421644896</v>
      </c>
      <c r="K90">
        <v>1.93531281</v>
      </c>
      <c r="L90">
        <v>0.476304314</v>
      </c>
      <c r="M90">
        <v>52.95016659</v>
      </c>
      <c r="N90">
        <v>36.57931777</v>
      </c>
      <c r="O90">
        <v>126.2856627</v>
      </c>
      <c r="Q90" t="s">
        <v>1225</v>
      </c>
    </row>
    <row r="91" spans="1:17">
      <c r="A91" t="s">
        <v>1223</v>
      </c>
      <c r="B91">
        <v>14.99905944</v>
      </c>
      <c r="C91">
        <v>4.28658153</v>
      </c>
      <c r="D91">
        <v>5.302436794</v>
      </c>
      <c r="E91">
        <v>178.901929</v>
      </c>
      <c r="F91">
        <v>50.45288747</v>
      </c>
      <c r="G91">
        <v>38.82229406</v>
      </c>
      <c r="I91" t="s">
        <v>1224</v>
      </c>
      <c r="J91">
        <v>3.80237238</v>
      </c>
      <c r="K91">
        <v>1.906881379</v>
      </c>
      <c r="L91">
        <v>0.918042075</v>
      </c>
      <c r="M91">
        <v>29.90724044</v>
      </c>
      <c r="N91">
        <v>10.24169975</v>
      </c>
      <c r="O91">
        <v>200.7893268</v>
      </c>
      <c r="Q91" t="s">
        <v>1225</v>
      </c>
    </row>
    <row r="92" spans="1:17">
      <c r="A92" t="s">
        <v>1223</v>
      </c>
      <c r="B92">
        <v>11.70770843</v>
      </c>
      <c r="C92">
        <v>2.102703274</v>
      </c>
      <c r="D92">
        <v>2.933123848</v>
      </c>
      <c r="E92">
        <v>88.65009483</v>
      </c>
      <c r="F92">
        <v>24.62217273</v>
      </c>
      <c r="G92">
        <v>145.5354924</v>
      </c>
      <c r="I92" t="s">
        <v>1224</v>
      </c>
      <c r="J92">
        <v>5.028807244</v>
      </c>
      <c r="K92">
        <v>1.217954384</v>
      </c>
      <c r="L92">
        <v>2.223902688</v>
      </c>
      <c r="M92">
        <v>57.67922476</v>
      </c>
      <c r="N92">
        <v>16.53140347</v>
      </c>
      <c r="O92">
        <v>42.64969876</v>
      </c>
      <c r="Q92" t="s">
        <v>1225</v>
      </c>
    </row>
    <row r="93" spans="1:17">
      <c r="A93" t="s">
        <v>1223</v>
      </c>
      <c r="B93">
        <v>7.909891107</v>
      </c>
      <c r="C93">
        <v>3.922729723</v>
      </c>
      <c r="D93">
        <v>1.866446626</v>
      </c>
      <c r="E93">
        <v>64.76747824</v>
      </c>
      <c r="F93">
        <v>18.44251358</v>
      </c>
      <c r="G93">
        <v>76.35095832</v>
      </c>
      <c r="I93" t="s">
        <v>1224</v>
      </c>
      <c r="J93">
        <v>4.289450028</v>
      </c>
      <c r="K93">
        <v>2.089548505</v>
      </c>
      <c r="L93">
        <v>1.343291073</v>
      </c>
      <c r="M93">
        <v>35.4581187</v>
      </c>
      <c r="N93">
        <v>9.121828843</v>
      </c>
      <c r="O93">
        <v>70.50991988</v>
      </c>
      <c r="Q93" t="s">
        <v>1225</v>
      </c>
    </row>
    <row r="94" spans="1:17">
      <c r="A94" t="s">
        <v>1223</v>
      </c>
      <c r="B94">
        <v>11.65554715</v>
      </c>
      <c r="C94">
        <v>0.401038937</v>
      </c>
      <c r="D94">
        <v>0.842717892</v>
      </c>
      <c r="E94">
        <v>72.24797735</v>
      </c>
      <c r="F94">
        <v>26.95575898</v>
      </c>
      <c r="G94">
        <v>169.9797198</v>
      </c>
      <c r="I94" t="s">
        <v>1224</v>
      </c>
      <c r="J94">
        <v>2.7293492</v>
      </c>
      <c r="K94">
        <v>1.361401387</v>
      </c>
      <c r="L94">
        <v>0.838714773</v>
      </c>
      <c r="M94">
        <v>38.76212434</v>
      </c>
      <c r="N94">
        <v>15.33745145</v>
      </c>
      <c r="O94">
        <v>136.9498</v>
      </c>
      <c r="Q94" t="s">
        <v>1225</v>
      </c>
    </row>
    <row r="95" spans="1:17">
      <c r="A95" t="s">
        <v>1223</v>
      </c>
      <c r="B95">
        <v>7.21748763</v>
      </c>
      <c r="C95">
        <v>2.181874166</v>
      </c>
      <c r="D95">
        <v>0.962634607</v>
      </c>
      <c r="E95">
        <v>97.01128329</v>
      </c>
      <c r="F95">
        <v>40.27227896</v>
      </c>
      <c r="G95">
        <v>52.15705812</v>
      </c>
      <c r="I95" t="s">
        <v>1224</v>
      </c>
      <c r="J95">
        <v>3.234923453</v>
      </c>
      <c r="K95">
        <v>1.910637185</v>
      </c>
      <c r="L95">
        <v>0.630002475</v>
      </c>
      <c r="M95">
        <v>43.48535191</v>
      </c>
      <c r="N95">
        <v>10.41364587</v>
      </c>
      <c r="O95">
        <v>68.60934066</v>
      </c>
      <c r="Q95" t="s">
        <v>1225</v>
      </c>
    </row>
    <row r="96" spans="1:17">
      <c r="A96" t="s">
        <v>1223</v>
      </c>
      <c r="B96">
        <v>4.88035841</v>
      </c>
      <c r="C96">
        <v>6.610565983</v>
      </c>
      <c r="D96">
        <v>5.427011327</v>
      </c>
      <c r="E96">
        <v>90.20983994</v>
      </c>
      <c r="F96">
        <v>48.17699705</v>
      </c>
      <c r="G96">
        <v>93.30767705</v>
      </c>
      <c r="I96" t="s">
        <v>1224</v>
      </c>
      <c r="J96">
        <v>3.181894774</v>
      </c>
      <c r="K96">
        <v>0.853747499</v>
      </c>
      <c r="L96">
        <v>0.720443896</v>
      </c>
      <c r="M96">
        <v>49.11890654</v>
      </c>
      <c r="N96">
        <v>12.45703245</v>
      </c>
      <c r="O96">
        <v>53.48779159</v>
      </c>
      <c r="Q96" t="s">
        <v>1225</v>
      </c>
    </row>
    <row r="97" spans="1:17">
      <c r="A97" t="s">
        <v>1223</v>
      </c>
      <c r="B97">
        <v>8.898234817</v>
      </c>
      <c r="C97">
        <v>1.003658552</v>
      </c>
      <c r="D97">
        <v>1.252425639</v>
      </c>
      <c r="E97">
        <v>76.05725908</v>
      </c>
      <c r="F97">
        <v>27.21132755</v>
      </c>
      <c r="G97">
        <v>102.3994022</v>
      </c>
      <c r="I97" t="s">
        <v>1224</v>
      </c>
      <c r="J97">
        <v>3.231722234</v>
      </c>
      <c r="K97">
        <v>0.962428807</v>
      </c>
      <c r="L97">
        <v>1.496568827</v>
      </c>
      <c r="M97">
        <v>42.17491985</v>
      </c>
      <c r="N97">
        <v>9.195883212</v>
      </c>
      <c r="O97">
        <v>154.2914523</v>
      </c>
      <c r="Q97" t="s">
        <v>1225</v>
      </c>
    </row>
    <row r="98" spans="1:17">
      <c r="A98" t="s">
        <v>1223</v>
      </c>
      <c r="B98">
        <v>8.338123283</v>
      </c>
      <c r="C98">
        <v>2.694699481</v>
      </c>
      <c r="D98">
        <v>4.669493399</v>
      </c>
      <c r="E98">
        <v>99.74504242</v>
      </c>
      <c r="F98">
        <v>45.47067489</v>
      </c>
      <c r="G98">
        <v>154.2277328</v>
      </c>
      <c r="I98" t="s">
        <v>1224</v>
      </c>
      <c r="J98">
        <v>3.906303193</v>
      </c>
      <c r="K98">
        <v>1.269223708</v>
      </c>
      <c r="L98">
        <v>1.149905942</v>
      </c>
      <c r="M98">
        <v>46.30700009</v>
      </c>
      <c r="N98">
        <v>8.346018361</v>
      </c>
      <c r="O98">
        <v>181.3395111</v>
      </c>
      <c r="Q98" t="s">
        <v>1225</v>
      </c>
    </row>
    <row r="99" spans="1:17">
      <c r="A99" t="s">
        <v>1223</v>
      </c>
      <c r="B99">
        <v>7.262924074</v>
      </c>
      <c r="C99">
        <v>4.611227859</v>
      </c>
      <c r="D99">
        <v>1.749712296</v>
      </c>
      <c r="E99">
        <v>92.42484204</v>
      </c>
      <c r="F99">
        <v>34.16092594</v>
      </c>
      <c r="G99">
        <v>157.3727586</v>
      </c>
      <c r="I99" t="s">
        <v>1224</v>
      </c>
      <c r="J99">
        <v>2.879832025</v>
      </c>
      <c r="K99">
        <v>3.374195967</v>
      </c>
      <c r="L99">
        <v>0.443802536</v>
      </c>
      <c r="M99">
        <v>32.20227087</v>
      </c>
      <c r="N99">
        <v>10.84803447</v>
      </c>
      <c r="O99">
        <v>184.0339882</v>
      </c>
      <c r="Q99" t="s">
        <v>1225</v>
      </c>
    </row>
    <row r="100" spans="1:17">
      <c r="A100" t="s">
        <v>1223</v>
      </c>
      <c r="B100">
        <v>6.839293603</v>
      </c>
      <c r="C100">
        <v>5.860830028</v>
      </c>
      <c r="D100">
        <v>1.327354965</v>
      </c>
      <c r="E100">
        <v>91.39870856</v>
      </c>
      <c r="F100">
        <v>28.77905293</v>
      </c>
      <c r="G100">
        <v>130.6850739</v>
      </c>
      <c r="I100" t="s">
        <v>1224</v>
      </c>
      <c r="J100">
        <v>4.895295156</v>
      </c>
      <c r="K100">
        <v>1.141628967</v>
      </c>
      <c r="L100">
        <v>1.163997546</v>
      </c>
      <c r="M100">
        <v>38.89750381</v>
      </c>
      <c r="N100">
        <v>29.57730893</v>
      </c>
      <c r="O100">
        <v>85.61237805</v>
      </c>
      <c r="Q100" t="s">
        <v>1225</v>
      </c>
    </row>
    <row r="101" spans="1:17">
      <c r="A101" t="s">
        <v>1223</v>
      </c>
      <c r="B101">
        <v>8.407389336</v>
      </c>
      <c r="C101">
        <v>3.319385729</v>
      </c>
      <c r="D101">
        <v>2.082783951</v>
      </c>
      <c r="E101">
        <v>106.2416298</v>
      </c>
      <c r="F101">
        <v>45.99436143</v>
      </c>
      <c r="G101">
        <v>91.50605988</v>
      </c>
      <c r="I101" t="s">
        <v>1224</v>
      </c>
      <c r="J101">
        <v>3.055716825</v>
      </c>
      <c r="K101">
        <v>1.180810697</v>
      </c>
      <c r="L101">
        <v>0.410114228</v>
      </c>
      <c r="M101">
        <v>35.46812702</v>
      </c>
      <c r="N101">
        <v>13.42033835</v>
      </c>
      <c r="O101">
        <v>125.6513626</v>
      </c>
      <c r="Q101" t="s">
        <v>1225</v>
      </c>
    </row>
    <row r="102" spans="1:17">
      <c r="A102" t="s">
        <v>1223</v>
      </c>
      <c r="B102">
        <v>8.99302223</v>
      </c>
      <c r="C102">
        <v>7.167559556</v>
      </c>
      <c r="D102">
        <v>3.089927817</v>
      </c>
      <c r="E102">
        <v>110.177334</v>
      </c>
      <c r="F102">
        <v>34.00767185</v>
      </c>
      <c r="G102">
        <v>119.9710299</v>
      </c>
      <c r="I102" t="s">
        <v>1224</v>
      </c>
      <c r="J102">
        <v>5.010969083</v>
      </c>
      <c r="K102">
        <v>1.008969326</v>
      </c>
      <c r="L102">
        <v>0.891990838</v>
      </c>
      <c r="M102">
        <v>46.80858682</v>
      </c>
      <c r="N102">
        <v>11.34863288</v>
      </c>
      <c r="O102">
        <v>166.1519197</v>
      </c>
      <c r="Q102" t="s">
        <v>1225</v>
      </c>
    </row>
    <row r="103" spans="1:17">
      <c r="A103" t="s">
        <v>1223</v>
      </c>
      <c r="B103">
        <v>6.354884271</v>
      </c>
      <c r="C103">
        <v>1.225182357</v>
      </c>
      <c r="D103">
        <v>1.438881125</v>
      </c>
      <c r="E103">
        <v>75.74553852</v>
      </c>
      <c r="F103">
        <v>37.00616132</v>
      </c>
      <c r="G103">
        <v>136.3407265</v>
      </c>
      <c r="I103" t="s">
        <v>1224</v>
      </c>
      <c r="J103">
        <v>3.772745683</v>
      </c>
      <c r="K103">
        <v>3.49575391</v>
      </c>
      <c r="L103">
        <v>0.308313494</v>
      </c>
      <c r="M103">
        <v>53.14491021</v>
      </c>
      <c r="N103">
        <v>15.6961836</v>
      </c>
      <c r="O103">
        <v>168.0594783</v>
      </c>
      <c r="Q103" t="s">
        <v>1225</v>
      </c>
    </row>
    <row r="104" spans="1:17">
      <c r="A104" t="s">
        <v>1223</v>
      </c>
      <c r="B104">
        <v>8.512742735</v>
      </c>
      <c r="C104">
        <v>1.890881513</v>
      </c>
      <c r="D104">
        <v>1.975939273</v>
      </c>
      <c r="E104">
        <v>82.663128</v>
      </c>
      <c r="F104">
        <v>36.00775394</v>
      </c>
      <c r="G104">
        <v>97.30758935</v>
      </c>
      <c r="I104" t="s">
        <v>1224</v>
      </c>
      <c r="J104">
        <v>4.349030203</v>
      </c>
      <c r="K104">
        <v>1.023477832</v>
      </c>
      <c r="L104">
        <v>1.003902248</v>
      </c>
      <c r="M104">
        <v>34.1510568</v>
      </c>
      <c r="N104">
        <v>9.847901976</v>
      </c>
      <c r="O104">
        <v>108.5063609</v>
      </c>
      <c r="Q104" t="s">
        <v>1225</v>
      </c>
    </row>
    <row r="105" spans="1:17">
      <c r="A105" t="s">
        <v>1223</v>
      </c>
      <c r="B105">
        <v>3.978406544</v>
      </c>
      <c r="C105">
        <v>1.452906801</v>
      </c>
      <c r="D105">
        <v>2.898341261</v>
      </c>
      <c r="E105">
        <v>93.12080254</v>
      </c>
      <c r="F105">
        <v>39.93468065</v>
      </c>
      <c r="G105">
        <v>92.32189873</v>
      </c>
      <c r="I105" t="s">
        <v>1224</v>
      </c>
      <c r="J105">
        <v>3.419270646</v>
      </c>
      <c r="K105">
        <v>6.357664558</v>
      </c>
      <c r="L105">
        <v>0.617394338</v>
      </c>
      <c r="M105">
        <v>47.70608944</v>
      </c>
      <c r="N105">
        <v>15.593262</v>
      </c>
      <c r="O105">
        <v>220.6237794</v>
      </c>
      <c r="Q105" t="s">
        <v>1225</v>
      </c>
    </row>
    <row r="106" spans="1:17">
      <c r="A106" t="s">
        <v>1223</v>
      </c>
      <c r="B106">
        <v>4.886494025</v>
      </c>
      <c r="C106">
        <v>2.377435785</v>
      </c>
      <c r="D106">
        <v>2.212886266</v>
      </c>
      <c r="E106">
        <v>83.00009688</v>
      </c>
      <c r="F106">
        <v>31.18912938</v>
      </c>
      <c r="G106">
        <v>54.83110847</v>
      </c>
      <c r="I106" t="s">
        <v>1224</v>
      </c>
      <c r="J106">
        <v>2.660705381</v>
      </c>
      <c r="K106">
        <v>1.673864978</v>
      </c>
      <c r="L106">
        <v>0.890903731</v>
      </c>
      <c r="M106">
        <v>31.156719</v>
      </c>
      <c r="N106">
        <v>12.4931352</v>
      </c>
      <c r="O106">
        <v>239.93537</v>
      </c>
      <c r="Q106" t="s">
        <v>1225</v>
      </c>
    </row>
    <row r="107" spans="1:17">
      <c r="A107" t="s">
        <v>1223</v>
      </c>
      <c r="B107">
        <v>5.54102544</v>
      </c>
      <c r="C107">
        <v>4.717011712</v>
      </c>
      <c r="D107">
        <v>2.007342928</v>
      </c>
      <c r="E107">
        <v>68.53605209</v>
      </c>
      <c r="F107">
        <v>33.106307</v>
      </c>
      <c r="G107">
        <v>137.2490378</v>
      </c>
      <c r="I107" t="s">
        <v>1224</v>
      </c>
      <c r="J107">
        <v>3.514220151</v>
      </c>
      <c r="K107">
        <v>0.880890063</v>
      </c>
      <c r="L107">
        <v>0.726800982</v>
      </c>
      <c r="M107">
        <v>46.22726988</v>
      </c>
      <c r="N107">
        <v>7.478400439</v>
      </c>
      <c r="O107">
        <v>197.0052011</v>
      </c>
      <c r="Q107" t="s">
        <v>1225</v>
      </c>
    </row>
    <row r="108" spans="1:17">
      <c r="A108" t="s">
        <v>1223</v>
      </c>
      <c r="B108">
        <v>6.661463383</v>
      </c>
      <c r="C108">
        <v>0.621012737</v>
      </c>
      <c r="D108">
        <v>1.056382216</v>
      </c>
      <c r="E108">
        <v>67.82116099</v>
      </c>
      <c r="F108">
        <v>18.81764413</v>
      </c>
      <c r="G108">
        <v>199.8225737</v>
      </c>
      <c r="I108" t="s">
        <v>1224</v>
      </c>
      <c r="J108">
        <v>2.436844431</v>
      </c>
      <c r="K108">
        <v>1.967339071</v>
      </c>
      <c r="L108">
        <v>0.724152631</v>
      </c>
      <c r="M108">
        <v>72.00091338</v>
      </c>
      <c r="N108">
        <v>23.52659939</v>
      </c>
      <c r="O108">
        <v>154.7510779</v>
      </c>
      <c r="Q108" t="s">
        <v>1225</v>
      </c>
    </row>
    <row r="109" spans="1:17">
      <c r="A109" t="s">
        <v>1223</v>
      </c>
      <c r="B109">
        <v>12.58485995</v>
      </c>
      <c r="C109">
        <v>2.101087871</v>
      </c>
      <c r="D109">
        <v>2.991706613</v>
      </c>
      <c r="E109">
        <v>105.4488753</v>
      </c>
      <c r="F109">
        <v>55.70714149</v>
      </c>
      <c r="G109">
        <v>21.25377921</v>
      </c>
      <c r="I109" t="s">
        <v>1224</v>
      </c>
      <c r="J109">
        <v>3.3426419</v>
      </c>
      <c r="K109">
        <v>4.915044301</v>
      </c>
      <c r="L109">
        <v>1.639687338</v>
      </c>
      <c r="M109">
        <v>21.80119835</v>
      </c>
      <c r="N109">
        <v>8.851604778</v>
      </c>
      <c r="O109">
        <v>53.0147283</v>
      </c>
      <c r="Q109" t="s">
        <v>1225</v>
      </c>
    </row>
    <row r="110" spans="1:17">
      <c r="A110" t="s">
        <v>1223</v>
      </c>
      <c r="B110">
        <v>10.45512605</v>
      </c>
      <c r="C110">
        <v>4.856980455</v>
      </c>
      <c r="D110">
        <v>4.935369666</v>
      </c>
      <c r="E110">
        <v>118.7406181</v>
      </c>
      <c r="F110">
        <v>51.05095375</v>
      </c>
      <c r="G110">
        <v>50.67090258</v>
      </c>
      <c r="I110" t="s">
        <v>1224</v>
      </c>
      <c r="J110">
        <v>1.995100504</v>
      </c>
      <c r="K110">
        <v>1.320840704</v>
      </c>
      <c r="L110">
        <v>0.4192538</v>
      </c>
      <c r="M110">
        <v>43.62417299</v>
      </c>
      <c r="N110">
        <v>15.80880331</v>
      </c>
      <c r="O110">
        <v>255.3668859</v>
      </c>
      <c r="Q110" t="s">
        <v>1225</v>
      </c>
    </row>
    <row r="111" spans="1:17">
      <c r="A111" t="s">
        <v>1223</v>
      </c>
      <c r="B111">
        <v>4.489307116</v>
      </c>
      <c r="C111">
        <v>3.238214143</v>
      </c>
      <c r="D111">
        <v>0.59891527</v>
      </c>
      <c r="E111">
        <v>46.73710758</v>
      </c>
      <c r="F111">
        <v>15.1389183</v>
      </c>
      <c r="G111">
        <v>53.74791388</v>
      </c>
      <c r="I111" t="s">
        <v>1224</v>
      </c>
      <c r="J111">
        <v>1.835667536</v>
      </c>
      <c r="K111">
        <v>1.120882527</v>
      </c>
      <c r="L111">
        <v>0.56352532</v>
      </c>
      <c r="M111">
        <v>36.68782168</v>
      </c>
      <c r="N111">
        <v>16.31138977</v>
      </c>
      <c r="O111">
        <v>147.277083</v>
      </c>
      <c r="Q111" t="s">
        <v>1225</v>
      </c>
    </row>
    <row r="112" spans="1:17">
      <c r="A112" t="s">
        <v>1223</v>
      </c>
      <c r="B112">
        <v>12.75106112</v>
      </c>
      <c r="C112">
        <v>1.496371871</v>
      </c>
      <c r="D112">
        <v>2.668073497</v>
      </c>
      <c r="E112">
        <v>70.10041305</v>
      </c>
      <c r="F112">
        <v>17.87500729</v>
      </c>
      <c r="G112">
        <v>103.6252167</v>
      </c>
      <c r="I112" t="s">
        <v>1224</v>
      </c>
      <c r="J112">
        <v>4.085411226</v>
      </c>
      <c r="K112">
        <v>1.292691774</v>
      </c>
      <c r="L112">
        <v>0.888842115</v>
      </c>
      <c r="M112">
        <v>68.56743785</v>
      </c>
      <c r="N112">
        <v>19.57190808</v>
      </c>
      <c r="O112">
        <v>87.96421622</v>
      </c>
      <c r="Q112" t="s">
        <v>1225</v>
      </c>
    </row>
    <row r="113" spans="1:17">
      <c r="A113" t="s">
        <v>1223</v>
      </c>
      <c r="B113">
        <v>3.991689582</v>
      </c>
      <c r="C113">
        <v>6.366205382</v>
      </c>
      <c r="D113">
        <v>2.048148904</v>
      </c>
      <c r="E113">
        <v>93.60804184</v>
      </c>
      <c r="F113">
        <v>41.42580974</v>
      </c>
      <c r="G113">
        <v>80.83745022</v>
      </c>
      <c r="I113" t="s">
        <v>1224</v>
      </c>
      <c r="J113">
        <v>3.126847247</v>
      </c>
      <c r="K113">
        <v>0.840406074</v>
      </c>
      <c r="L113">
        <v>0.896858117</v>
      </c>
      <c r="M113">
        <v>44.39460363</v>
      </c>
      <c r="N113">
        <v>14.75754931</v>
      </c>
      <c r="O113">
        <v>120.9167425</v>
      </c>
      <c r="Q113" t="s">
        <v>1225</v>
      </c>
    </row>
    <row r="114" spans="1:17">
      <c r="A114" t="s">
        <v>1223</v>
      </c>
      <c r="B114">
        <v>6.959346383</v>
      </c>
      <c r="C114">
        <v>2.361825164</v>
      </c>
      <c r="D114">
        <v>3.630981952</v>
      </c>
      <c r="E114">
        <v>136.0849799</v>
      </c>
      <c r="F114">
        <v>64.34535732</v>
      </c>
      <c r="G114">
        <v>17.37044247</v>
      </c>
      <c r="I114" t="s">
        <v>1224</v>
      </c>
      <c r="J114">
        <v>2.669081586</v>
      </c>
      <c r="K114">
        <v>2.317569268</v>
      </c>
      <c r="L114">
        <v>1.880671239</v>
      </c>
      <c r="M114">
        <v>55.34031793</v>
      </c>
      <c r="N114">
        <v>23.81115414</v>
      </c>
      <c r="O114">
        <v>69.91571772</v>
      </c>
      <c r="Q114" t="s">
        <v>1225</v>
      </c>
    </row>
    <row r="115" spans="1:17">
      <c r="A115" t="s">
        <v>1223</v>
      </c>
      <c r="B115">
        <v>3.329784449</v>
      </c>
      <c r="C115">
        <v>3.322119571</v>
      </c>
      <c r="D115">
        <v>0.863582064</v>
      </c>
      <c r="E115">
        <v>100.7741714</v>
      </c>
      <c r="F115">
        <v>40.47378034</v>
      </c>
      <c r="G115">
        <v>64.38236391</v>
      </c>
      <c r="I115" t="s">
        <v>1224</v>
      </c>
      <c r="J115">
        <v>4.56109887</v>
      </c>
      <c r="K115">
        <v>1.998681335</v>
      </c>
      <c r="L115">
        <v>1.303322425</v>
      </c>
      <c r="M115">
        <v>49.23010457</v>
      </c>
      <c r="N115">
        <v>14.97096421</v>
      </c>
      <c r="O115">
        <v>117.1756799</v>
      </c>
      <c r="Q115" t="s">
        <v>1225</v>
      </c>
    </row>
    <row r="116" spans="1:17">
      <c r="A116" t="s">
        <v>1223</v>
      </c>
      <c r="B116">
        <v>11.42212363</v>
      </c>
      <c r="C116">
        <v>1.07645288</v>
      </c>
      <c r="D116">
        <v>0.757026323</v>
      </c>
      <c r="E116">
        <v>109.5229174</v>
      </c>
      <c r="F116">
        <v>37.38626268</v>
      </c>
      <c r="G116">
        <v>90.23901809</v>
      </c>
      <c r="I116" t="s">
        <v>1224</v>
      </c>
      <c r="J116">
        <v>3.747706302</v>
      </c>
      <c r="K116">
        <v>0.863855263</v>
      </c>
      <c r="L116">
        <v>0.598627543</v>
      </c>
      <c r="M116">
        <v>55.74870593</v>
      </c>
      <c r="N116">
        <v>13.9065053</v>
      </c>
      <c r="O116">
        <v>118.6653845</v>
      </c>
      <c r="Q116" t="s">
        <v>1225</v>
      </c>
    </row>
    <row r="117" spans="1:17">
      <c r="A117" t="s">
        <v>1223</v>
      </c>
      <c r="B117">
        <v>5.572881962</v>
      </c>
      <c r="C117">
        <v>1.028698935</v>
      </c>
      <c r="D117">
        <v>1.469207681</v>
      </c>
      <c r="E117">
        <v>73.74149588</v>
      </c>
      <c r="F117">
        <v>27.67435388</v>
      </c>
      <c r="G117">
        <v>164.4395472</v>
      </c>
      <c r="I117" t="s">
        <v>1224</v>
      </c>
      <c r="J117">
        <v>3.503292808</v>
      </c>
      <c r="K117">
        <v>1.022073313</v>
      </c>
      <c r="L117">
        <v>1.360813489</v>
      </c>
      <c r="M117">
        <v>30.18323589</v>
      </c>
      <c r="N117">
        <v>8.577211659</v>
      </c>
      <c r="O117">
        <v>118.5616721</v>
      </c>
      <c r="Q117" t="s">
        <v>1225</v>
      </c>
    </row>
    <row r="118" spans="1:17">
      <c r="A118" t="s">
        <v>1223</v>
      </c>
      <c r="B118">
        <v>6.045832349</v>
      </c>
      <c r="C118">
        <v>1.597889196</v>
      </c>
      <c r="D118">
        <v>1.480966449</v>
      </c>
      <c r="E118">
        <v>72.02663957</v>
      </c>
      <c r="F118">
        <v>32.80459304</v>
      </c>
      <c r="G118">
        <v>149.1171848</v>
      </c>
      <c r="I118" t="s">
        <v>1224</v>
      </c>
      <c r="J118">
        <v>3.977783502</v>
      </c>
      <c r="K118">
        <v>1.582007911</v>
      </c>
      <c r="L118">
        <v>0.961378868</v>
      </c>
      <c r="M118">
        <v>57.7965311</v>
      </c>
      <c r="N118">
        <v>12.09758142</v>
      </c>
      <c r="O118">
        <v>158.9481479</v>
      </c>
      <c r="Q118" t="s">
        <v>1225</v>
      </c>
    </row>
    <row r="119" spans="1:17">
      <c r="A119" t="s">
        <v>1223</v>
      </c>
      <c r="B119">
        <v>7.649113302</v>
      </c>
      <c r="C119">
        <v>7.998606084</v>
      </c>
      <c r="D119">
        <v>5.274064912</v>
      </c>
      <c r="E119">
        <v>137.7843655</v>
      </c>
      <c r="F119">
        <v>46.32395785</v>
      </c>
      <c r="G119">
        <v>34.31795567</v>
      </c>
      <c r="I119" t="s">
        <v>1224</v>
      </c>
      <c r="J119">
        <v>7.607556761</v>
      </c>
      <c r="K119">
        <v>0.230585696</v>
      </c>
      <c r="L119">
        <v>0.473369782</v>
      </c>
      <c r="M119">
        <v>77.71337721</v>
      </c>
      <c r="N119">
        <v>15.58468361</v>
      </c>
      <c r="O119">
        <v>95.27688571</v>
      </c>
      <c r="Q119" t="s">
        <v>1225</v>
      </c>
    </row>
    <row r="120" spans="1:17">
      <c r="A120" t="s">
        <v>1223</v>
      </c>
      <c r="B120">
        <v>9.532639703</v>
      </c>
      <c r="C120">
        <v>1.925069242</v>
      </c>
      <c r="D120">
        <v>5.432771956</v>
      </c>
      <c r="E120">
        <v>136.4829014</v>
      </c>
      <c r="F120">
        <v>34.80050726</v>
      </c>
      <c r="G120">
        <v>59.17246131</v>
      </c>
      <c r="I120" t="s">
        <v>1224</v>
      </c>
      <c r="J120">
        <v>2.366454353</v>
      </c>
      <c r="K120">
        <v>0.913903583</v>
      </c>
      <c r="L120">
        <v>1.222016199</v>
      </c>
      <c r="M120">
        <v>33.99440676</v>
      </c>
      <c r="N120">
        <v>16.49978749</v>
      </c>
      <c r="O120">
        <v>54.83447993</v>
      </c>
      <c r="Q120" t="s">
        <v>1225</v>
      </c>
    </row>
    <row r="121" spans="1:17">
      <c r="A121" t="s">
        <v>1223</v>
      </c>
      <c r="B121">
        <v>6.560002743</v>
      </c>
      <c r="C121">
        <v>3.499079853</v>
      </c>
      <c r="D121">
        <v>3.573422535</v>
      </c>
      <c r="E121">
        <v>99.37754372</v>
      </c>
      <c r="F121">
        <v>46.95111434</v>
      </c>
      <c r="G121">
        <v>65.02406188</v>
      </c>
      <c r="I121" t="s">
        <v>1224</v>
      </c>
      <c r="J121">
        <v>2.171839339</v>
      </c>
      <c r="K121">
        <v>0.646019369</v>
      </c>
      <c r="L121">
        <v>1.73434859</v>
      </c>
      <c r="M121">
        <v>39.46443661</v>
      </c>
      <c r="N121">
        <v>18.58667863</v>
      </c>
      <c r="O121">
        <v>164.2565067</v>
      </c>
      <c r="Q121" t="s">
        <v>1225</v>
      </c>
    </row>
    <row r="122" spans="1:17">
      <c r="A122" t="s">
        <v>1223</v>
      </c>
      <c r="B122">
        <v>5.234878346</v>
      </c>
      <c r="C122">
        <v>3.199084433</v>
      </c>
      <c r="D122">
        <v>5.259648644</v>
      </c>
      <c r="E122">
        <v>101.1779972</v>
      </c>
      <c r="F122">
        <v>54.34675095</v>
      </c>
      <c r="G122">
        <v>62.05264576</v>
      </c>
      <c r="I122" t="s">
        <v>1224</v>
      </c>
      <c r="J122">
        <v>2.063666528</v>
      </c>
      <c r="K122">
        <v>1.386952579</v>
      </c>
      <c r="L122">
        <v>1.672466991</v>
      </c>
      <c r="M122">
        <v>42.84046422</v>
      </c>
      <c r="N122">
        <v>16.62245407</v>
      </c>
      <c r="O122">
        <v>195.037685</v>
      </c>
      <c r="Q122" t="s">
        <v>1225</v>
      </c>
    </row>
    <row r="123" spans="1:17">
      <c r="A123" t="s">
        <v>1223</v>
      </c>
      <c r="B123">
        <v>10.21115268</v>
      </c>
      <c r="C123">
        <v>5.211539437</v>
      </c>
      <c r="D123">
        <v>3.755231245</v>
      </c>
      <c r="E123">
        <v>88.90610758</v>
      </c>
      <c r="F123">
        <v>29.64420009</v>
      </c>
      <c r="G123">
        <v>42.00507186</v>
      </c>
      <c r="I123" t="s">
        <v>1224</v>
      </c>
      <c r="J123">
        <v>1.538841251</v>
      </c>
      <c r="K123">
        <v>1.228122564</v>
      </c>
      <c r="L123">
        <v>0.649735814</v>
      </c>
      <c r="M123">
        <v>38.50653669</v>
      </c>
      <c r="N123">
        <v>16.22832669</v>
      </c>
      <c r="O123">
        <v>225.3667678</v>
      </c>
      <c r="Q123" t="s">
        <v>1225</v>
      </c>
    </row>
    <row r="124" spans="1:17">
      <c r="A124" t="s">
        <v>1223</v>
      </c>
      <c r="B124">
        <v>5.861571193</v>
      </c>
      <c r="C124">
        <v>0.869598925</v>
      </c>
      <c r="D124">
        <v>1.913746655</v>
      </c>
      <c r="E124">
        <v>66.28191439</v>
      </c>
      <c r="F124">
        <v>25.51088896</v>
      </c>
      <c r="G124">
        <v>102.561126</v>
      </c>
      <c r="I124" t="s">
        <v>1224</v>
      </c>
      <c r="J124">
        <v>2.586120364</v>
      </c>
      <c r="K124">
        <v>1.537043018</v>
      </c>
      <c r="L124">
        <v>1.419510761</v>
      </c>
      <c r="M124">
        <v>39.22264569</v>
      </c>
      <c r="N124">
        <v>9.107826634</v>
      </c>
      <c r="O124">
        <v>67.82563108</v>
      </c>
      <c r="Q124" t="s">
        <v>1225</v>
      </c>
    </row>
    <row r="125" spans="1:17">
      <c r="A125" t="s">
        <v>1223</v>
      </c>
      <c r="B125">
        <v>5.444206208</v>
      </c>
      <c r="C125">
        <v>9.012486927</v>
      </c>
      <c r="D125">
        <v>3.193472806</v>
      </c>
      <c r="E125">
        <v>132.4684181</v>
      </c>
      <c r="F125">
        <v>37.80778984</v>
      </c>
      <c r="G125">
        <v>73.8285432</v>
      </c>
      <c r="I125" t="s">
        <v>1224</v>
      </c>
      <c r="J125">
        <v>3.916789134</v>
      </c>
      <c r="K125">
        <v>2.222676777</v>
      </c>
      <c r="L125">
        <v>1.603376763</v>
      </c>
      <c r="M125">
        <v>31.40168332</v>
      </c>
      <c r="N125">
        <v>8.993482804</v>
      </c>
      <c r="O125">
        <v>83.23733065</v>
      </c>
      <c r="Q125" t="s">
        <v>1225</v>
      </c>
    </row>
    <row r="126" spans="1:17">
      <c r="A126" t="s">
        <v>1223</v>
      </c>
      <c r="B126">
        <v>11.15554932</v>
      </c>
      <c r="C126">
        <v>2.22572371</v>
      </c>
      <c r="D126">
        <v>1.690208523</v>
      </c>
      <c r="E126">
        <v>94.05764144</v>
      </c>
      <c r="F126">
        <v>36.7821063</v>
      </c>
      <c r="G126">
        <v>99.01853744</v>
      </c>
      <c r="I126" t="s">
        <v>1224</v>
      </c>
      <c r="J126">
        <v>2.165341103</v>
      </c>
      <c r="K126">
        <v>1.098985069</v>
      </c>
      <c r="L126">
        <v>0.508576278</v>
      </c>
      <c r="M126">
        <v>29.94668999</v>
      </c>
      <c r="N126">
        <v>10.97061271</v>
      </c>
      <c r="O126">
        <v>131.4464262</v>
      </c>
      <c r="Q126" t="s">
        <v>1225</v>
      </c>
    </row>
    <row r="127" spans="1:17">
      <c r="A127" t="s">
        <v>1223</v>
      </c>
      <c r="B127">
        <v>5.180795175</v>
      </c>
      <c r="C127">
        <v>10.01084737</v>
      </c>
      <c r="D127">
        <v>2.415951946</v>
      </c>
      <c r="E127">
        <v>79.88278066</v>
      </c>
      <c r="F127">
        <v>39.45990453</v>
      </c>
      <c r="G127">
        <v>169.8451837</v>
      </c>
      <c r="I127" t="s">
        <v>1224</v>
      </c>
      <c r="J127">
        <v>4.015662647</v>
      </c>
      <c r="K127">
        <v>1.565650464</v>
      </c>
      <c r="L127">
        <v>1.227341025</v>
      </c>
      <c r="M127">
        <v>52.53339454</v>
      </c>
      <c r="N127">
        <v>12.4666525</v>
      </c>
      <c r="O127">
        <v>143.5745318</v>
      </c>
      <c r="Q127" t="s">
        <v>1225</v>
      </c>
    </row>
    <row r="128" spans="1:17">
      <c r="A128" t="s">
        <v>1223</v>
      </c>
      <c r="B128">
        <v>5.606533787</v>
      </c>
      <c r="C128">
        <v>3.736830822</v>
      </c>
      <c r="D128">
        <v>2.231909115</v>
      </c>
      <c r="E128">
        <v>59.23182487</v>
      </c>
      <c r="F128">
        <v>22.15448294</v>
      </c>
      <c r="G128">
        <v>73.85388162</v>
      </c>
      <c r="I128" t="s">
        <v>1224</v>
      </c>
      <c r="J128">
        <v>5.7387255</v>
      </c>
      <c r="K128">
        <v>1.296425275</v>
      </c>
      <c r="L128">
        <v>0.847140712</v>
      </c>
      <c r="M128">
        <v>58.42471319</v>
      </c>
      <c r="N128">
        <v>22.44654733</v>
      </c>
      <c r="O128">
        <v>105.5153006</v>
      </c>
      <c r="Q128" t="s">
        <v>1225</v>
      </c>
    </row>
    <row r="129" spans="1:17">
      <c r="A129" t="s">
        <v>1223</v>
      </c>
      <c r="B129">
        <v>8.360860167</v>
      </c>
      <c r="C129">
        <v>2.348791718</v>
      </c>
      <c r="D129">
        <v>2.118027809</v>
      </c>
      <c r="E129">
        <v>157.9675</v>
      </c>
      <c r="F129">
        <v>18.75340378</v>
      </c>
      <c r="G129">
        <v>57.4914667</v>
      </c>
      <c r="I129" t="s">
        <v>1224</v>
      </c>
      <c r="J129">
        <v>3.456623351</v>
      </c>
      <c r="K129">
        <v>1.381099242</v>
      </c>
      <c r="L129">
        <v>1.020775042</v>
      </c>
      <c r="M129">
        <v>54.16379825</v>
      </c>
      <c r="N129">
        <v>9.336640247</v>
      </c>
      <c r="O129">
        <v>200.7373589</v>
      </c>
      <c r="Q129" t="s">
        <v>1225</v>
      </c>
    </row>
    <row r="130" spans="1:17">
      <c r="A130" t="s">
        <v>1223</v>
      </c>
      <c r="B130">
        <v>11.91474105</v>
      </c>
      <c r="C130">
        <v>4.702534376</v>
      </c>
      <c r="D130">
        <v>2.077637834</v>
      </c>
      <c r="E130">
        <v>94.40736849</v>
      </c>
      <c r="F130">
        <v>36.29943787</v>
      </c>
      <c r="G130">
        <v>82.42266764</v>
      </c>
      <c r="I130" t="s">
        <v>1224</v>
      </c>
      <c r="J130">
        <v>4.0100423</v>
      </c>
      <c r="K130">
        <v>3.008933158</v>
      </c>
      <c r="L130">
        <v>0.309820399</v>
      </c>
      <c r="M130">
        <v>60.5184412</v>
      </c>
      <c r="N130">
        <v>26.45747117</v>
      </c>
      <c r="O130">
        <v>99.92217619</v>
      </c>
      <c r="Q130" t="s">
        <v>1225</v>
      </c>
    </row>
    <row r="131" spans="1:17">
      <c r="A131" t="s">
        <v>1223</v>
      </c>
      <c r="B131">
        <v>10.36454979</v>
      </c>
      <c r="C131">
        <v>2.15844766</v>
      </c>
      <c r="D131">
        <v>1.770424958</v>
      </c>
      <c r="E131">
        <v>54.39533716</v>
      </c>
      <c r="F131">
        <v>13.302593</v>
      </c>
      <c r="G131">
        <v>211.7505504</v>
      </c>
      <c r="I131" t="s">
        <v>1224</v>
      </c>
      <c r="J131">
        <v>3.400568579</v>
      </c>
      <c r="K131">
        <v>3.4132688</v>
      </c>
      <c r="L131">
        <v>1.302100662</v>
      </c>
      <c r="M131">
        <v>41.55779379</v>
      </c>
      <c r="N131">
        <v>13.95758235</v>
      </c>
      <c r="O131">
        <v>104.5447005</v>
      </c>
      <c r="Q131" t="s">
        <v>1225</v>
      </c>
    </row>
    <row r="132" spans="1:17">
      <c r="A132" t="s">
        <v>1223</v>
      </c>
      <c r="B132">
        <v>3.654755845</v>
      </c>
      <c r="C132">
        <v>4.87527849</v>
      </c>
      <c r="D132">
        <v>1.553038112</v>
      </c>
      <c r="E132">
        <v>91.73665662</v>
      </c>
      <c r="F132">
        <v>26.99744785</v>
      </c>
      <c r="G132">
        <v>117.4919715</v>
      </c>
      <c r="I132" t="s">
        <v>1224</v>
      </c>
      <c r="J132">
        <v>2.439140499</v>
      </c>
      <c r="K132">
        <v>2.35014923</v>
      </c>
      <c r="L132">
        <v>0.812804878</v>
      </c>
      <c r="M132">
        <v>61.38493523</v>
      </c>
      <c r="N132">
        <v>20.22212418</v>
      </c>
      <c r="O132">
        <v>104.5602251</v>
      </c>
      <c r="Q132" t="s">
        <v>1225</v>
      </c>
    </row>
    <row r="133" spans="1:17">
      <c r="A133" t="s">
        <v>1223</v>
      </c>
      <c r="B133">
        <v>6.502252167</v>
      </c>
      <c r="C133">
        <v>3.550363844</v>
      </c>
      <c r="D133">
        <v>1.604346064</v>
      </c>
      <c r="E133">
        <v>96.85617735</v>
      </c>
      <c r="F133">
        <v>58.55679758</v>
      </c>
      <c r="G133">
        <v>85.67807173</v>
      </c>
      <c r="I133" t="s">
        <v>1224</v>
      </c>
      <c r="J133">
        <v>1.996781012</v>
      </c>
      <c r="K133">
        <v>1.093585625</v>
      </c>
      <c r="L133">
        <v>0.565032974</v>
      </c>
      <c r="M133">
        <v>32.98980796</v>
      </c>
      <c r="N133">
        <v>16.15605594</v>
      </c>
      <c r="O133">
        <v>278.3271395</v>
      </c>
      <c r="Q133" t="s">
        <v>1225</v>
      </c>
    </row>
    <row r="134" spans="1:17">
      <c r="A134" t="s">
        <v>1223</v>
      </c>
      <c r="B134">
        <v>5.45071204</v>
      </c>
      <c r="C134">
        <v>6.587238305</v>
      </c>
      <c r="D134">
        <v>2.511217158</v>
      </c>
      <c r="E134">
        <v>107.6723835</v>
      </c>
      <c r="F134">
        <v>45.47190388</v>
      </c>
      <c r="G134">
        <v>63.01312484</v>
      </c>
      <c r="I134" t="s">
        <v>1224</v>
      </c>
      <c r="J134">
        <v>3.689700929</v>
      </c>
      <c r="K134">
        <v>1.248015328</v>
      </c>
      <c r="L134">
        <v>1.525550958</v>
      </c>
      <c r="M134">
        <v>46.72504434</v>
      </c>
      <c r="N134">
        <v>12.06202832</v>
      </c>
      <c r="O134">
        <v>57.19497398</v>
      </c>
      <c r="Q134" t="s">
        <v>1225</v>
      </c>
    </row>
    <row r="135" spans="1:17">
      <c r="A135" t="s">
        <v>1223</v>
      </c>
      <c r="B135">
        <v>5.506059581</v>
      </c>
      <c r="C135">
        <v>5.775904613</v>
      </c>
      <c r="D135">
        <v>1.802228639</v>
      </c>
      <c r="E135">
        <v>91.134931</v>
      </c>
      <c r="F135">
        <v>39.67736273</v>
      </c>
      <c r="G135">
        <v>75.79860939</v>
      </c>
      <c r="I135" t="s">
        <v>1224</v>
      </c>
      <c r="J135">
        <v>10.23308449</v>
      </c>
      <c r="K135">
        <v>1.145064223</v>
      </c>
      <c r="L135">
        <v>0.9346205</v>
      </c>
      <c r="M135">
        <v>53.88056153</v>
      </c>
      <c r="N135">
        <v>10.32056413</v>
      </c>
      <c r="O135">
        <v>133.8686702</v>
      </c>
      <c r="Q135" t="s">
        <v>1225</v>
      </c>
    </row>
    <row r="136" spans="1:17">
      <c r="A136" t="s">
        <v>1223</v>
      </c>
      <c r="B136">
        <v>6.13650462</v>
      </c>
      <c r="C136">
        <v>14.22540586</v>
      </c>
      <c r="D136">
        <v>4.385402887</v>
      </c>
      <c r="E136">
        <v>92.82061817</v>
      </c>
      <c r="F136">
        <v>37.17454853</v>
      </c>
      <c r="G136">
        <v>35.58292376</v>
      </c>
      <c r="I136" t="s">
        <v>1224</v>
      </c>
      <c r="J136">
        <v>3.448909533</v>
      </c>
      <c r="K136">
        <v>1.894114641</v>
      </c>
      <c r="L136">
        <v>1.407525577</v>
      </c>
      <c r="M136">
        <v>36.74098942</v>
      </c>
      <c r="N136">
        <v>17.74119762</v>
      </c>
      <c r="O136">
        <v>150.8462435</v>
      </c>
      <c r="Q136" t="s">
        <v>1225</v>
      </c>
    </row>
    <row r="137" spans="1:17">
      <c r="A137" t="s">
        <v>1223</v>
      </c>
      <c r="B137">
        <v>5.179274366</v>
      </c>
      <c r="C137">
        <v>2.10972303</v>
      </c>
      <c r="D137">
        <v>2.212264216</v>
      </c>
      <c r="E137">
        <v>51.11561978</v>
      </c>
      <c r="F137">
        <v>19.87907515</v>
      </c>
      <c r="G137">
        <v>182.4237089</v>
      </c>
      <c r="I137" t="s">
        <v>1224</v>
      </c>
      <c r="J137">
        <v>4.004216236</v>
      </c>
      <c r="K137">
        <v>1.402247613</v>
      </c>
      <c r="L137">
        <v>0.69060107</v>
      </c>
      <c r="M137">
        <v>48.54354028</v>
      </c>
      <c r="N137">
        <v>10.29615873</v>
      </c>
      <c r="O137">
        <v>59.30270016</v>
      </c>
      <c r="Q137" t="s">
        <v>1225</v>
      </c>
    </row>
    <row r="138" spans="1:17">
      <c r="A138" t="s">
        <v>1223</v>
      </c>
      <c r="B138">
        <v>9.119623038</v>
      </c>
      <c r="C138">
        <v>3.356718098</v>
      </c>
      <c r="D138">
        <v>1.101567532</v>
      </c>
      <c r="E138">
        <v>101.4515377</v>
      </c>
      <c r="F138">
        <v>54.07232486</v>
      </c>
      <c r="G138">
        <v>54.45626954</v>
      </c>
      <c r="I138" t="s">
        <v>1224</v>
      </c>
      <c r="J138">
        <v>3.238749734</v>
      </c>
      <c r="K138">
        <v>1.030316316</v>
      </c>
      <c r="L138">
        <v>1.03290499</v>
      </c>
      <c r="M138">
        <v>40.23365272</v>
      </c>
      <c r="N138">
        <v>10.41472795</v>
      </c>
      <c r="O138">
        <v>127.2755348</v>
      </c>
      <c r="Q138" t="s">
        <v>1225</v>
      </c>
    </row>
    <row r="139" spans="1:17">
      <c r="A139" t="s">
        <v>1223</v>
      </c>
      <c r="B139">
        <v>11.07416217</v>
      </c>
      <c r="C139">
        <v>1.602765845</v>
      </c>
      <c r="D139">
        <v>2.052665997</v>
      </c>
      <c r="E139">
        <v>78.50754471</v>
      </c>
      <c r="F139">
        <v>49.29603573</v>
      </c>
      <c r="G139">
        <v>185.0195321</v>
      </c>
      <c r="I139" t="s">
        <v>1224</v>
      </c>
      <c r="J139">
        <v>3.285887823</v>
      </c>
      <c r="K139">
        <v>4.737508531</v>
      </c>
      <c r="L139">
        <v>0.681565494</v>
      </c>
      <c r="M139">
        <v>70.39598626</v>
      </c>
      <c r="N139">
        <v>20.93759499</v>
      </c>
      <c r="O139">
        <v>67.67955132</v>
      </c>
      <c r="Q139" t="s">
        <v>1225</v>
      </c>
    </row>
    <row r="140" spans="1:17">
      <c r="A140" t="s">
        <v>1223</v>
      </c>
      <c r="B140">
        <v>8.635033391</v>
      </c>
      <c r="C140">
        <v>1.98657563</v>
      </c>
      <c r="D140">
        <v>2.025569618</v>
      </c>
      <c r="E140">
        <v>41.22746935</v>
      </c>
      <c r="F140">
        <v>18.4400769</v>
      </c>
      <c r="G140">
        <v>152.7775197</v>
      </c>
      <c r="I140" t="s">
        <v>1224</v>
      </c>
      <c r="J140">
        <v>3.888557608</v>
      </c>
      <c r="K140">
        <v>3.222510205</v>
      </c>
      <c r="L140">
        <v>0.839929298</v>
      </c>
      <c r="M140">
        <v>36.08917864</v>
      </c>
      <c r="N140">
        <v>11.12528016</v>
      </c>
      <c r="O140">
        <v>176.5231017</v>
      </c>
      <c r="Q140" t="s">
        <v>1225</v>
      </c>
    </row>
    <row r="141" spans="1:17">
      <c r="A141" t="s">
        <v>1223</v>
      </c>
      <c r="B141">
        <v>10.05885142</v>
      </c>
      <c r="C141">
        <v>0.890768129</v>
      </c>
      <c r="D141">
        <v>1.33433588</v>
      </c>
      <c r="E141">
        <v>42.9261175</v>
      </c>
      <c r="F141">
        <v>19.0730951</v>
      </c>
      <c r="G141">
        <v>101.2824202</v>
      </c>
      <c r="I141" t="s">
        <v>1224</v>
      </c>
      <c r="J141">
        <v>5.456895811</v>
      </c>
      <c r="K141">
        <v>1.452309313</v>
      </c>
      <c r="L141">
        <v>4.128107781</v>
      </c>
      <c r="M141">
        <v>44.3169852</v>
      </c>
      <c r="N141">
        <v>18.33414794</v>
      </c>
      <c r="O141">
        <v>71.00097347</v>
      </c>
      <c r="Q141" t="s">
        <v>1225</v>
      </c>
    </row>
    <row r="142" spans="1:17">
      <c r="A142" t="s">
        <v>1223</v>
      </c>
      <c r="B142">
        <v>4.466442243</v>
      </c>
      <c r="C142">
        <v>8.060572059</v>
      </c>
      <c r="D142">
        <v>4.568070903</v>
      </c>
      <c r="E142">
        <v>74.31901052</v>
      </c>
      <c r="F142">
        <v>48.98112758</v>
      </c>
      <c r="G142">
        <v>74.98765532</v>
      </c>
      <c r="I142" t="s">
        <v>1224</v>
      </c>
      <c r="J142">
        <v>2.123879854</v>
      </c>
      <c r="K142">
        <v>0.421235848</v>
      </c>
      <c r="L142">
        <v>1.003603239</v>
      </c>
      <c r="M142">
        <v>47.5389487</v>
      </c>
      <c r="N142">
        <v>16.56288921</v>
      </c>
      <c r="O142">
        <v>141.6419946</v>
      </c>
      <c r="Q142" t="s">
        <v>1225</v>
      </c>
    </row>
    <row r="143" spans="1:17">
      <c r="A143" t="s">
        <v>1223</v>
      </c>
      <c r="B143">
        <v>13.03616242</v>
      </c>
      <c r="C143">
        <v>7.398985509</v>
      </c>
      <c r="D143">
        <v>17.67484695</v>
      </c>
      <c r="E143">
        <v>206.5633469</v>
      </c>
      <c r="F143">
        <v>165.3112076</v>
      </c>
      <c r="G143">
        <v>24.68503691</v>
      </c>
      <c r="I143" t="s">
        <v>1224</v>
      </c>
      <c r="J143">
        <v>2.906087134</v>
      </c>
      <c r="K143">
        <v>1.613141981</v>
      </c>
      <c r="L143">
        <v>0.648428383</v>
      </c>
      <c r="M143">
        <v>50.84560749</v>
      </c>
      <c r="N143">
        <v>10.42023598</v>
      </c>
      <c r="O143">
        <v>161.4033057</v>
      </c>
      <c r="Q143" t="s">
        <v>1225</v>
      </c>
    </row>
    <row r="144" spans="1:17">
      <c r="A144" t="s">
        <v>1223</v>
      </c>
      <c r="B144">
        <v>7.363236718</v>
      </c>
      <c r="C144">
        <v>6.179159518</v>
      </c>
      <c r="D144">
        <v>2.534661409</v>
      </c>
      <c r="E144">
        <v>109.8203236</v>
      </c>
      <c r="F144">
        <v>49.41707659</v>
      </c>
      <c r="G144">
        <v>144.7563579</v>
      </c>
      <c r="I144" t="s">
        <v>1224</v>
      </c>
      <c r="J144">
        <v>2.28040862</v>
      </c>
      <c r="K144">
        <v>1.182662792</v>
      </c>
      <c r="L144">
        <v>0.289537257</v>
      </c>
      <c r="M144">
        <v>54.63405384</v>
      </c>
      <c r="N144">
        <v>18.34639839</v>
      </c>
      <c r="O144">
        <v>116.4637924</v>
      </c>
      <c r="Q144" t="s">
        <v>1225</v>
      </c>
    </row>
    <row r="145" spans="1:17">
      <c r="A145" t="s">
        <v>1223</v>
      </c>
      <c r="B145">
        <v>7.441673205</v>
      </c>
      <c r="C145">
        <v>2.023575134</v>
      </c>
      <c r="D145">
        <v>2.851841145</v>
      </c>
      <c r="E145">
        <v>90.51096877</v>
      </c>
      <c r="F145">
        <v>64.52480066</v>
      </c>
      <c r="G145">
        <v>120.5792098</v>
      </c>
      <c r="I145" t="s">
        <v>1224</v>
      </c>
      <c r="J145">
        <v>2.971673599</v>
      </c>
      <c r="K145">
        <v>0.483227027</v>
      </c>
      <c r="L145">
        <v>1.741395673</v>
      </c>
      <c r="M145">
        <v>44.49841692</v>
      </c>
      <c r="N145">
        <v>27.61364334</v>
      </c>
      <c r="O145">
        <v>244.1032815</v>
      </c>
      <c r="Q145" t="s">
        <v>1225</v>
      </c>
    </row>
    <row r="146" spans="1:17">
      <c r="A146" t="s">
        <v>1223</v>
      </c>
      <c r="B146">
        <v>3.35948922</v>
      </c>
      <c r="C146">
        <v>1.689010792</v>
      </c>
      <c r="D146">
        <v>2.779975618</v>
      </c>
      <c r="E146">
        <v>79.2456716</v>
      </c>
      <c r="F146">
        <v>29.85626021</v>
      </c>
      <c r="G146">
        <v>85.00128404</v>
      </c>
      <c r="I146" t="s">
        <v>1224</v>
      </c>
      <c r="J146">
        <v>2.743275924</v>
      </c>
      <c r="K146">
        <v>1.716075702</v>
      </c>
      <c r="L146">
        <v>0.426476177</v>
      </c>
      <c r="M146">
        <v>57.91665639</v>
      </c>
      <c r="N146">
        <v>19.67698726</v>
      </c>
      <c r="O146">
        <v>146.8448435</v>
      </c>
      <c r="Q146" t="s">
        <v>1225</v>
      </c>
    </row>
    <row r="147" spans="1:17">
      <c r="A147" t="s">
        <v>1223</v>
      </c>
      <c r="B147">
        <v>5.777956105</v>
      </c>
      <c r="C147">
        <v>3.068205638</v>
      </c>
      <c r="D147">
        <v>2.398643235</v>
      </c>
      <c r="E147">
        <v>73.68656118</v>
      </c>
      <c r="F147">
        <v>27.03785392</v>
      </c>
      <c r="G147">
        <v>84.76786019</v>
      </c>
      <c r="I147" t="s">
        <v>1224</v>
      </c>
      <c r="J147">
        <v>4.962126095</v>
      </c>
      <c r="K147">
        <v>0.838476286</v>
      </c>
      <c r="L147">
        <v>0.401235952</v>
      </c>
      <c r="M147">
        <v>60.44045018</v>
      </c>
      <c r="N147">
        <v>8.769536201</v>
      </c>
      <c r="O147">
        <v>115.1938429</v>
      </c>
      <c r="Q147" t="s">
        <v>1225</v>
      </c>
    </row>
    <row r="148" spans="1:17">
      <c r="A148" t="s">
        <v>1223</v>
      </c>
      <c r="B148">
        <v>3.962188669</v>
      </c>
      <c r="C148">
        <v>0.357530126</v>
      </c>
      <c r="D148">
        <v>0.687714354</v>
      </c>
      <c r="E148">
        <v>123.7430756</v>
      </c>
      <c r="F148">
        <v>36.19608011</v>
      </c>
      <c r="G148">
        <v>80.05493766</v>
      </c>
      <c r="I148" t="s">
        <v>1224</v>
      </c>
      <c r="J148">
        <v>2.249266496</v>
      </c>
      <c r="K148">
        <v>1.591808035</v>
      </c>
      <c r="L148">
        <v>2.732155792</v>
      </c>
      <c r="M148">
        <v>40.72046492</v>
      </c>
      <c r="N148">
        <v>19.37551676</v>
      </c>
      <c r="O148">
        <v>147.3164886</v>
      </c>
      <c r="Q148" t="s">
        <v>1225</v>
      </c>
    </row>
    <row r="149" spans="1:17">
      <c r="A149" t="s">
        <v>1223</v>
      </c>
      <c r="B149">
        <v>5.521458136</v>
      </c>
      <c r="C149">
        <v>7.559477568</v>
      </c>
      <c r="D149">
        <v>4.076799982</v>
      </c>
      <c r="E149">
        <v>189.5996933</v>
      </c>
      <c r="F149">
        <v>69.05195741</v>
      </c>
      <c r="G149">
        <v>55.58680032</v>
      </c>
      <c r="I149" t="s">
        <v>1224</v>
      </c>
      <c r="J149">
        <v>2.855054601</v>
      </c>
      <c r="K149">
        <v>1.761455821</v>
      </c>
      <c r="L149">
        <v>1.380841863</v>
      </c>
      <c r="M149">
        <v>41.60626082</v>
      </c>
      <c r="N149">
        <v>18.35967656</v>
      </c>
      <c r="O149">
        <v>113.2192804</v>
      </c>
      <c r="Q149" t="s">
        <v>1225</v>
      </c>
    </row>
    <row r="150" spans="1:17">
      <c r="A150" t="s">
        <v>1223</v>
      </c>
      <c r="B150">
        <v>7.543628902</v>
      </c>
      <c r="C150">
        <v>8.901475558</v>
      </c>
      <c r="D150">
        <v>5.995324573</v>
      </c>
      <c r="E150">
        <v>119.4534863</v>
      </c>
      <c r="F150">
        <v>57.84972988</v>
      </c>
      <c r="G150">
        <v>79.63902288</v>
      </c>
      <c r="I150" t="s">
        <v>1224</v>
      </c>
      <c r="J150">
        <v>3.71380298</v>
      </c>
      <c r="K150">
        <v>2.248017387</v>
      </c>
      <c r="L150">
        <v>0.822421651</v>
      </c>
      <c r="M150">
        <v>37.22741008</v>
      </c>
      <c r="N150">
        <v>15.58987333</v>
      </c>
      <c r="O150">
        <v>204.6642332</v>
      </c>
      <c r="Q150" t="s">
        <v>1225</v>
      </c>
    </row>
    <row r="151" spans="1:17">
      <c r="A151" t="s">
        <v>1223</v>
      </c>
      <c r="B151">
        <v>2.37083074</v>
      </c>
      <c r="C151">
        <v>0.766046258</v>
      </c>
      <c r="D151">
        <v>1.826809143</v>
      </c>
      <c r="E151">
        <v>67.58691782</v>
      </c>
      <c r="F151">
        <v>22.55004267</v>
      </c>
      <c r="G151">
        <v>124.5535687</v>
      </c>
      <c r="I151" t="s">
        <v>1224</v>
      </c>
      <c r="J151">
        <v>1.878602303</v>
      </c>
      <c r="K151">
        <v>0.973978966</v>
      </c>
      <c r="L151">
        <v>1.022583001</v>
      </c>
      <c r="M151">
        <v>46.92323966</v>
      </c>
      <c r="N151">
        <v>21.7302153</v>
      </c>
      <c r="O151">
        <v>202.1576443</v>
      </c>
      <c r="Q151" t="s">
        <v>1225</v>
      </c>
    </row>
    <row r="152" spans="1:17">
      <c r="A152" t="s">
        <v>1223</v>
      </c>
      <c r="B152">
        <v>5.837453862</v>
      </c>
      <c r="C152">
        <v>2.573869274</v>
      </c>
      <c r="D152">
        <v>4.220328014</v>
      </c>
      <c r="E152">
        <v>89.41756095</v>
      </c>
      <c r="F152">
        <v>26.61889321</v>
      </c>
      <c r="G152">
        <v>102.6436486</v>
      </c>
      <c r="I152" t="s">
        <v>1224</v>
      </c>
      <c r="J152">
        <v>3.288089555</v>
      </c>
      <c r="K152">
        <v>2.853007602</v>
      </c>
      <c r="L152">
        <v>2.991924757</v>
      </c>
      <c r="M152">
        <v>35.8961173</v>
      </c>
      <c r="N152">
        <v>13.81925748</v>
      </c>
      <c r="O152">
        <v>107.7705747</v>
      </c>
      <c r="Q152" t="s">
        <v>1225</v>
      </c>
    </row>
    <row r="153" spans="1:17">
      <c r="A153" t="s">
        <v>1223</v>
      </c>
      <c r="B153">
        <v>6.66524213</v>
      </c>
      <c r="C153">
        <v>3.799406137</v>
      </c>
      <c r="D153">
        <v>1.898362885</v>
      </c>
      <c r="E153">
        <v>94.82648413</v>
      </c>
      <c r="F153">
        <v>42.28202241</v>
      </c>
      <c r="G153">
        <v>76.9471985</v>
      </c>
      <c r="I153" t="s">
        <v>1224</v>
      </c>
      <c r="J153">
        <v>2.108270029</v>
      </c>
      <c r="K153">
        <v>4.306033514</v>
      </c>
      <c r="L153">
        <v>0.540466722</v>
      </c>
      <c r="M153">
        <v>35.55931093</v>
      </c>
      <c r="N153">
        <v>11.53931317</v>
      </c>
      <c r="O153">
        <v>141.9803924</v>
      </c>
      <c r="Q153" t="s">
        <v>1225</v>
      </c>
    </row>
    <row r="154" spans="1:17">
      <c r="A154" t="s">
        <v>1223</v>
      </c>
      <c r="B154">
        <v>6.27452433</v>
      </c>
      <c r="C154">
        <v>1.505575512</v>
      </c>
      <c r="D154">
        <v>3.058239251</v>
      </c>
      <c r="E154">
        <v>119.688223</v>
      </c>
      <c r="F154">
        <v>80.75047588</v>
      </c>
      <c r="G154">
        <v>58.70610558</v>
      </c>
      <c r="I154" t="s">
        <v>1224</v>
      </c>
      <c r="J154">
        <v>1.998874083</v>
      </c>
      <c r="K154">
        <v>2.089633894</v>
      </c>
      <c r="L154">
        <v>0.699421809</v>
      </c>
      <c r="M154">
        <v>37.99409048</v>
      </c>
      <c r="N154">
        <v>14.33413389</v>
      </c>
      <c r="O154">
        <v>214.4959622</v>
      </c>
      <c r="Q154" t="s">
        <v>1225</v>
      </c>
    </row>
    <row r="155" spans="1:17">
      <c r="A155" t="s">
        <v>1223</v>
      </c>
      <c r="B155">
        <v>3.921202246</v>
      </c>
      <c r="C155">
        <v>5.897828043</v>
      </c>
      <c r="D155">
        <v>1.968811412</v>
      </c>
      <c r="E155">
        <v>73.74132353</v>
      </c>
      <c r="F155">
        <v>24.12994938</v>
      </c>
      <c r="G155">
        <v>112.6406624</v>
      </c>
      <c r="I155" t="s">
        <v>1224</v>
      </c>
      <c r="J155">
        <v>3.571662495</v>
      </c>
      <c r="K155">
        <v>2.959114611</v>
      </c>
      <c r="L155">
        <v>1.620069918</v>
      </c>
      <c r="M155">
        <v>26.40404238</v>
      </c>
      <c r="N155">
        <v>8.440808775</v>
      </c>
      <c r="O155">
        <v>50.62671785</v>
      </c>
      <c r="Q155" t="s">
        <v>1225</v>
      </c>
    </row>
    <row r="156" spans="1:17">
      <c r="A156" t="s">
        <v>1223</v>
      </c>
      <c r="B156">
        <v>4.286717661</v>
      </c>
      <c r="C156">
        <v>6.317800046</v>
      </c>
      <c r="D156">
        <v>2.609494303</v>
      </c>
      <c r="E156">
        <v>104.5368245</v>
      </c>
      <c r="F156">
        <v>39.97589936</v>
      </c>
      <c r="G156">
        <v>134.9824318</v>
      </c>
      <c r="I156" t="s">
        <v>1224</v>
      </c>
      <c r="J156">
        <v>3.493607231</v>
      </c>
      <c r="K156">
        <v>0.667111601</v>
      </c>
      <c r="L156">
        <v>0.5748541</v>
      </c>
      <c r="M156">
        <v>43.67484872</v>
      </c>
      <c r="N156">
        <v>8.645276616</v>
      </c>
      <c r="O156">
        <v>92.4512182</v>
      </c>
      <c r="Q156" t="s">
        <v>1225</v>
      </c>
    </row>
    <row r="157" spans="1:17">
      <c r="A157" t="s">
        <v>1223</v>
      </c>
      <c r="B157">
        <v>6.993177113</v>
      </c>
      <c r="C157">
        <v>1.25990668</v>
      </c>
      <c r="D157">
        <v>0.716492877</v>
      </c>
      <c r="E157">
        <v>87.79035356</v>
      </c>
      <c r="F157">
        <v>31.52545474</v>
      </c>
      <c r="G157">
        <v>62.81140466</v>
      </c>
      <c r="I157" t="s">
        <v>1224</v>
      </c>
      <c r="J157">
        <v>3.977130446</v>
      </c>
      <c r="K157">
        <v>2.006502601</v>
      </c>
      <c r="L157">
        <v>1.200682967</v>
      </c>
      <c r="M157">
        <v>38.11187143</v>
      </c>
      <c r="N157">
        <v>9.035711975</v>
      </c>
      <c r="O157">
        <v>199.9846413</v>
      </c>
      <c r="Q157" t="s">
        <v>1225</v>
      </c>
    </row>
    <row r="158" spans="1:17">
      <c r="A158" t="s">
        <v>1223</v>
      </c>
      <c r="B158">
        <v>6.837297631</v>
      </c>
      <c r="C158">
        <v>1.83179394</v>
      </c>
      <c r="D158">
        <v>1.893094213</v>
      </c>
      <c r="E158">
        <v>64.55497949</v>
      </c>
      <c r="F158">
        <v>27.03069797</v>
      </c>
      <c r="G158">
        <v>131.0014473</v>
      </c>
      <c r="I158" t="s">
        <v>1224</v>
      </c>
      <c r="J158">
        <v>3.816274616</v>
      </c>
      <c r="K158">
        <v>1.189941466</v>
      </c>
      <c r="L158">
        <v>0.736117068</v>
      </c>
      <c r="M158">
        <v>54.42976256</v>
      </c>
      <c r="N158">
        <v>9.206637108</v>
      </c>
      <c r="O158">
        <v>77.41922173</v>
      </c>
      <c r="Q158" t="s">
        <v>1225</v>
      </c>
    </row>
    <row r="159" spans="1:17">
      <c r="A159" t="s">
        <v>1223</v>
      </c>
      <c r="B159">
        <v>8.110636296</v>
      </c>
      <c r="C159">
        <v>2.257592663</v>
      </c>
      <c r="D159">
        <v>1.253521229</v>
      </c>
      <c r="E159">
        <v>52.49467119</v>
      </c>
      <c r="F159">
        <v>16.70627107</v>
      </c>
      <c r="G159">
        <v>166.4857301</v>
      </c>
      <c r="I159" t="s">
        <v>1224</v>
      </c>
      <c r="J159">
        <v>3.61954717</v>
      </c>
      <c r="K159">
        <v>1.276295138</v>
      </c>
      <c r="L159">
        <v>1.296173906</v>
      </c>
      <c r="M159">
        <v>58.13913891</v>
      </c>
      <c r="N159">
        <v>8.761452238</v>
      </c>
      <c r="O159">
        <v>84.07550231</v>
      </c>
      <c r="Q159" t="s">
        <v>1225</v>
      </c>
    </row>
    <row r="160" spans="1:17">
      <c r="A160" t="s">
        <v>1223</v>
      </c>
      <c r="B160">
        <v>6.86324581</v>
      </c>
      <c r="C160">
        <v>4.059767809</v>
      </c>
      <c r="D160">
        <v>6.626107435</v>
      </c>
      <c r="E160">
        <v>187.1810533</v>
      </c>
      <c r="F160">
        <v>76.15448514</v>
      </c>
      <c r="G160">
        <v>13.20191954</v>
      </c>
      <c r="I160" t="s">
        <v>1224</v>
      </c>
      <c r="J160">
        <v>3.048197409</v>
      </c>
      <c r="K160">
        <v>1.185155697</v>
      </c>
      <c r="L160">
        <v>0.791663691</v>
      </c>
      <c r="M160">
        <v>40.25212793</v>
      </c>
      <c r="N160">
        <v>19.22576029</v>
      </c>
      <c r="O160">
        <v>113.7204716</v>
      </c>
      <c r="Q160" t="s">
        <v>1225</v>
      </c>
    </row>
    <row r="161" spans="1:17">
      <c r="A161" t="s">
        <v>1223</v>
      </c>
      <c r="B161">
        <v>5.219065125</v>
      </c>
      <c r="C161">
        <v>1.000770517</v>
      </c>
      <c r="D161">
        <v>1.68147841</v>
      </c>
      <c r="E161">
        <v>97.04533891</v>
      </c>
      <c r="F161">
        <v>27.55523548</v>
      </c>
      <c r="G161">
        <v>112.6449315</v>
      </c>
      <c r="I161" t="s">
        <v>1224</v>
      </c>
      <c r="J161">
        <v>3.07994379</v>
      </c>
      <c r="K161">
        <v>1.430265328</v>
      </c>
      <c r="L161">
        <v>0.493179173</v>
      </c>
      <c r="M161">
        <v>40.66344885</v>
      </c>
      <c r="N161">
        <v>28.27195548</v>
      </c>
      <c r="O161">
        <v>220.0709728</v>
      </c>
      <c r="Q161" t="s">
        <v>1225</v>
      </c>
    </row>
    <row r="162" spans="1:17">
      <c r="A162" t="s">
        <v>1223</v>
      </c>
      <c r="B162">
        <v>5.176791371</v>
      </c>
      <c r="C162">
        <v>1.156962208</v>
      </c>
      <c r="D162">
        <v>3.183188689</v>
      </c>
      <c r="E162">
        <v>70.6340146</v>
      </c>
      <c r="F162">
        <v>29.78315793</v>
      </c>
      <c r="G162">
        <v>109.5232225</v>
      </c>
      <c r="I162" t="s">
        <v>1224</v>
      </c>
      <c r="J162">
        <v>1.879953543</v>
      </c>
      <c r="K162">
        <v>1.620201455</v>
      </c>
      <c r="L162">
        <v>0.630973973</v>
      </c>
      <c r="M162">
        <v>37.83575201</v>
      </c>
      <c r="N162">
        <v>13.28121143</v>
      </c>
      <c r="O162">
        <v>289.501125</v>
      </c>
      <c r="Q162" t="s">
        <v>1225</v>
      </c>
    </row>
    <row r="163" spans="1:17">
      <c r="A163" t="s">
        <v>1223</v>
      </c>
      <c r="B163">
        <v>6.970008849</v>
      </c>
      <c r="C163">
        <v>3.114587035</v>
      </c>
      <c r="D163">
        <v>2.666060006</v>
      </c>
      <c r="E163">
        <v>72.17420433</v>
      </c>
      <c r="F163">
        <v>22.69287236</v>
      </c>
      <c r="G163">
        <v>72.51731955</v>
      </c>
      <c r="I163" t="s">
        <v>1224</v>
      </c>
      <c r="J163">
        <v>2.512113126</v>
      </c>
      <c r="K163">
        <v>0.498059271</v>
      </c>
      <c r="L163">
        <v>0.736809261</v>
      </c>
      <c r="M163">
        <v>34.13912552</v>
      </c>
      <c r="N163">
        <v>15.45113691</v>
      </c>
      <c r="O163">
        <v>130.3582233</v>
      </c>
      <c r="Q163" t="s">
        <v>1225</v>
      </c>
    </row>
    <row r="164" spans="1:17">
      <c r="A164" t="s">
        <v>1223</v>
      </c>
      <c r="B164">
        <v>3.494922458</v>
      </c>
      <c r="C164">
        <v>12.35183204</v>
      </c>
      <c r="D164">
        <v>2.598634143</v>
      </c>
      <c r="E164">
        <v>68.00357568</v>
      </c>
      <c r="F164">
        <v>40.626844</v>
      </c>
      <c r="G164">
        <v>85.76521289</v>
      </c>
      <c r="I164" t="s">
        <v>1224</v>
      </c>
      <c r="J164">
        <v>3.519450414</v>
      </c>
      <c r="K164">
        <v>0.785485629</v>
      </c>
      <c r="L164">
        <v>0.521290357</v>
      </c>
      <c r="M164">
        <v>41.81164616</v>
      </c>
      <c r="N164">
        <v>18.66109732</v>
      </c>
      <c r="O164">
        <v>137.4397859</v>
      </c>
      <c r="Q164" t="s">
        <v>1225</v>
      </c>
    </row>
    <row r="165" spans="1:17">
      <c r="A165" t="s">
        <v>1223</v>
      </c>
      <c r="B165">
        <v>3.66397887</v>
      </c>
      <c r="C165">
        <v>0.222765148</v>
      </c>
      <c r="D165">
        <v>0.789375193</v>
      </c>
      <c r="E165">
        <v>75.55801335</v>
      </c>
      <c r="F165">
        <v>23.84784657</v>
      </c>
      <c r="G165">
        <v>192.4560119</v>
      </c>
      <c r="I165" t="s">
        <v>1224</v>
      </c>
      <c r="J165">
        <v>3.765340949</v>
      </c>
      <c r="K165">
        <v>2.561179298</v>
      </c>
      <c r="L165">
        <v>1.66595317</v>
      </c>
      <c r="M165">
        <v>32.77309174</v>
      </c>
      <c r="N165">
        <v>11.08761772</v>
      </c>
      <c r="O165">
        <v>157.4655688</v>
      </c>
      <c r="Q165" t="s">
        <v>1225</v>
      </c>
    </row>
    <row r="166" spans="1:17">
      <c r="A166" t="s">
        <v>1223</v>
      </c>
      <c r="B166">
        <v>5.313028029</v>
      </c>
      <c r="C166">
        <v>6.642298133</v>
      </c>
      <c r="D166">
        <v>7.208385986</v>
      </c>
      <c r="E166">
        <v>51.17778941</v>
      </c>
      <c r="F166">
        <v>41.63881633</v>
      </c>
      <c r="G166">
        <v>189.9366034</v>
      </c>
      <c r="I166" t="s">
        <v>1224</v>
      </c>
      <c r="J166">
        <v>2.66219639</v>
      </c>
      <c r="K166">
        <v>2.851233078</v>
      </c>
      <c r="L166">
        <v>0.469306236</v>
      </c>
      <c r="M166">
        <v>43.78407937</v>
      </c>
      <c r="N166">
        <v>12.45372272</v>
      </c>
      <c r="O166">
        <v>242.4298953</v>
      </c>
      <c r="Q166" t="s">
        <v>1225</v>
      </c>
    </row>
    <row r="167" spans="1:17">
      <c r="A167" t="s">
        <v>1223</v>
      </c>
      <c r="B167">
        <v>11.60497144</v>
      </c>
      <c r="C167">
        <v>15.15041145</v>
      </c>
      <c r="D167">
        <v>3.74193635</v>
      </c>
      <c r="E167">
        <v>156.752502</v>
      </c>
      <c r="F167">
        <v>97.9413347</v>
      </c>
      <c r="G167">
        <v>37.33536697</v>
      </c>
      <c r="I167" t="s">
        <v>1224</v>
      </c>
      <c r="J167">
        <v>4.151362865</v>
      </c>
      <c r="K167">
        <v>1.101112605</v>
      </c>
      <c r="L167">
        <v>0.875759253</v>
      </c>
      <c r="M167">
        <v>36.24963784</v>
      </c>
      <c r="N167">
        <v>9.159525136</v>
      </c>
      <c r="O167">
        <v>53.99292158</v>
      </c>
      <c r="Q167" t="s">
        <v>1225</v>
      </c>
    </row>
    <row r="168" spans="1:17">
      <c r="A168" t="s">
        <v>1223</v>
      </c>
      <c r="B168">
        <v>5.814863435</v>
      </c>
      <c r="C168">
        <v>3.508595732</v>
      </c>
      <c r="D168">
        <v>1.521238477</v>
      </c>
      <c r="E168">
        <v>72.13969813</v>
      </c>
      <c r="F168">
        <v>31.70215732</v>
      </c>
      <c r="G168">
        <v>93.31294472</v>
      </c>
      <c r="I168" t="s">
        <v>1224</v>
      </c>
      <c r="J168">
        <v>3.850267439</v>
      </c>
      <c r="K168">
        <v>1.572139004</v>
      </c>
      <c r="L168">
        <v>0.992164893</v>
      </c>
      <c r="M168">
        <v>39.87574318</v>
      </c>
      <c r="N168">
        <v>8.879353601</v>
      </c>
      <c r="O168">
        <v>151.4424214</v>
      </c>
      <c r="Q168" t="s">
        <v>1225</v>
      </c>
    </row>
    <row r="169" spans="1:17">
      <c r="A169" t="s">
        <v>1223</v>
      </c>
      <c r="B169">
        <v>7.482074579</v>
      </c>
      <c r="C169">
        <v>0.930428154</v>
      </c>
      <c r="D169">
        <v>1.948635981</v>
      </c>
      <c r="E169">
        <v>57.80729379</v>
      </c>
      <c r="F169">
        <v>26.12120424</v>
      </c>
      <c r="G169">
        <v>156.0622463</v>
      </c>
      <c r="I169" t="s">
        <v>1224</v>
      </c>
      <c r="J169">
        <v>3.467334057</v>
      </c>
      <c r="K169">
        <v>2.577281206</v>
      </c>
      <c r="L169">
        <v>0.884581842</v>
      </c>
      <c r="M169">
        <v>34.37896991</v>
      </c>
      <c r="N169">
        <v>8.035469562</v>
      </c>
      <c r="O169">
        <v>166.4340891</v>
      </c>
      <c r="Q169" t="s">
        <v>1225</v>
      </c>
    </row>
    <row r="170" spans="1:17">
      <c r="A170" t="s">
        <v>1223</v>
      </c>
      <c r="B170">
        <v>13.07076866</v>
      </c>
      <c r="C170">
        <v>2.158455601</v>
      </c>
      <c r="D170">
        <v>2.979831342</v>
      </c>
      <c r="E170">
        <v>117.8783707</v>
      </c>
      <c r="F170">
        <v>29.06434837</v>
      </c>
      <c r="G170">
        <v>70.92980039</v>
      </c>
      <c r="I170" t="s">
        <v>1224</v>
      </c>
      <c r="J170">
        <v>3.346235081</v>
      </c>
      <c r="K170">
        <v>1.470257409</v>
      </c>
      <c r="L170">
        <v>0.625639934</v>
      </c>
      <c r="M170">
        <v>34.78136531</v>
      </c>
      <c r="N170">
        <v>6.747317812</v>
      </c>
      <c r="O170">
        <v>32.344559</v>
      </c>
      <c r="Q170" t="s">
        <v>1225</v>
      </c>
    </row>
    <row r="171" spans="1:17">
      <c r="A171" t="s">
        <v>1223</v>
      </c>
      <c r="B171">
        <v>5.971899362</v>
      </c>
      <c r="C171">
        <v>14.08397462</v>
      </c>
      <c r="D171">
        <v>7.160419375</v>
      </c>
      <c r="E171">
        <v>96.34145897</v>
      </c>
      <c r="F171">
        <v>55.23755863</v>
      </c>
      <c r="G171">
        <v>97.90242401</v>
      </c>
      <c r="I171" t="s">
        <v>1224</v>
      </c>
      <c r="J171">
        <v>2.378901463</v>
      </c>
      <c r="K171">
        <v>2.114698886</v>
      </c>
      <c r="L171">
        <v>0.327711147</v>
      </c>
      <c r="M171">
        <v>44.78655061</v>
      </c>
      <c r="N171">
        <v>14.66036053</v>
      </c>
      <c r="O171">
        <v>156.8061562</v>
      </c>
      <c r="Q171" t="s">
        <v>1225</v>
      </c>
    </row>
    <row r="172" spans="1:17">
      <c r="A172" t="s">
        <v>1223</v>
      </c>
      <c r="B172">
        <v>8.797145884</v>
      </c>
      <c r="C172">
        <v>3.52032101</v>
      </c>
      <c r="D172">
        <v>2.655903285</v>
      </c>
      <c r="E172">
        <v>78.59905695</v>
      </c>
      <c r="F172">
        <v>37.59952304</v>
      </c>
      <c r="G172">
        <v>91.20408515</v>
      </c>
      <c r="I172" t="s">
        <v>1224</v>
      </c>
      <c r="J172">
        <v>2.595358263</v>
      </c>
      <c r="K172">
        <v>0.512439453</v>
      </c>
      <c r="L172">
        <v>0.623339522</v>
      </c>
      <c r="M172">
        <v>36.33338068</v>
      </c>
      <c r="N172">
        <v>13.4561721</v>
      </c>
      <c r="O172">
        <v>221.2395436</v>
      </c>
      <c r="Q172" t="s">
        <v>1225</v>
      </c>
    </row>
    <row r="173" spans="1:17">
      <c r="A173" t="s">
        <v>1223</v>
      </c>
      <c r="B173">
        <v>4.562183695</v>
      </c>
      <c r="C173">
        <v>11.63542738</v>
      </c>
      <c r="D173">
        <v>3.929052708</v>
      </c>
      <c r="E173">
        <v>115.0237102</v>
      </c>
      <c r="F173">
        <v>77.44864006</v>
      </c>
      <c r="G173">
        <v>131.6802801</v>
      </c>
      <c r="I173" t="s">
        <v>1224</v>
      </c>
      <c r="J173">
        <v>1.678077602</v>
      </c>
      <c r="K173">
        <v>2.678239311</v>
      </c>
      <c r="L173">
        <v>0.571433771</v>
      </c>
      <c r="M173">
        <v>49.68543348</v>
      </c>
      <c r="N173">
        <v>18.53333998</v>
      </c>
      <c r="O173">
        <v>175.630597</v>
      </c>
      <c r="Q173" t="s">
        <v>1225</v>
      </c>
    </row>
    <row r="174" spans="1:17">
      <c r="A174" t="s">
        <v>1223</v>
      </c>
      <c r="B174">
        <v>8.32233928</v>
      </c>
      <c r="C174">
        <v>1.080294289</v>
      </c>
      <c r="D174">
        <v>0.396122898</v>
      </c>
      <c r="E174">
        <v>126.3328194</v>
      </c>
      <c r="F174">
        <v>38.1217912</v>
      </c>
      <c r="G174">
        <v>48.27320811</v>
      </c>
      <c r="I174" t="s">
        <v>1224</v>
      </c>
      <c r="J174">
        <v>3.663768995</v>
      </c>
      <c r="K174">
        <v>1.587598589</v>
      </c>
      <c r="L174">
        <v>1.090179998</v>
      </c>
      <c r="M174">
        <v>48.09529317</v>
      </c>
      <c r="N174">
        <v>9.73250632</v>
      </c>
      <c r="O174">
        <v>172.5868573</v>
      </c>
      <c r="Q174" t="s">
        <v>1225</v>
      </c>
    </row>
    <row r="175" spans="1:17">
      <c r="A175" t="s">
        <v>1223</v>
      </c>
      <c r="B175">
        <v>7.295456617</v>
      </c>
      <c r="C175">
        <v>0.791937222</v>
      </c>
      <c r="D175">
        <v>1.114515252</v>
      </c>
      <c r="E175">
        <v>116.5124315</v>
      </c>
      <c r="F175">
        <v>59.52972757</v>
      </c>
      <c r="G175">
        <v>83.41840869</v>
      </c>
      <c r="I175" t="s">
        <v>1224</v>
      </c>
      <c r="J175">
        <v>3.799375276</v>
      </c>
      <c r="K175">
        <v>2.302344633</v>
      </c>
      <c r="L175">
        <v>0.741260711</v>
      </c>
      <c r="M175">
        <v>43.40114871</v>
      </c>
      <c r="N175">
        <v>17.08774255</v>
      </c>
      <c r="O175">
        <v>161.9641102</v>
      </c>
      <c r="Q175" t="s">
        <v>1225</v>
      </c>
    </row>
    <row r="176" spans="9:17">
      <c r="I176" t="s">
        <v>1224</v>
      </c>
      <c r="J176">
        <v>4.618053398</v>
      </c>
      <c r="K176">
        <v>1.785330901</v>
      </c>
      <c r="L176">
        <v>0.890639078</v>
      </c>
      <c r="M176">
        <v>46.64510136</v>
      </c>
      <c r="N176">
        <v>9.325025125</v>
      </c>
      <c r="O176">
        <v>137.3883629</v>
      </c>
      <c r="Q176" t="s">
        <v>1225</v>
      </c>
    </row>
    <row r="177" spans="9:17">
      <c r="I177" t="s">
        <v>1224</v>
      </c>
      <c r="J177">
        <v>3.067431215</v>
      </c>
      <c r="K177">
        <v>1.66822802</v>
      </c>
      <c r="L177">
        <v>0.577160408</v>
      </c>
      <c r="M177">
        <v>44.67722503</v>
      </c>
      <c r="N177">
        <v>8.329451396</v>
      </c>
      <c r="O177">
        <v>84.60118433</v>
      </c>
      <c r="Q177" t="s">
        <v>1225</v>
      </c>
    </row>
    <row r="178" spans="9:17">
      <c r="I178" t="s">
        <v>1224</v>
      </c>
      <c r="J178">
        <v>5.983510418</v>
      </c>
      <c r="K178">
        <v>0.391960026</v>
      </c>
      <c r="L178">
        <v>2.421533585</v>
      </c>
      <c r="M178">
        <v>75.92684927</v>
      </c>
      <c r="N178">
        <v>23.60179506</v>
      </c>
      <c r="O178">
        <v>50.93425378</v>
      </c>
      <c r="Q178" t="s">
        <v>1225</v>
      </c>
    </row>
    <row r="179" spans="9:17">
      <c r="I179" t="s">
        <v>1224</v>
      </c>
      <c r="J179">
        <v>3.949083169</v>
      </c>
      <c r="K179">
        <v>0.781799869</v>
      </c>
      <c r="L179">
        <v>0.691097751</v>
      </c>
      <c r="M179">
        <v>49.38171877</v>
      </c>
      <c r="N179">
        <v>8.824032903</v>
      </c>
      <c r="O179">
        <v>165.7803265</v>
      </c>
      <c r="Q179" t="s">
        <v>1225</v>
      </c>
    </row>
    <row r="180" spans="9:17">
      <c r="I180" t="s">
        <v>1224</v>
      </c>
      <c r="J180">
        <v>3.380801556</v>
      </c>
      <c r="K180">
        <v>1.095352292</v>
      </c>
      <c r="L180">
        <v>0.386182576</v>
      </c>
      <c r="M180">
        <v>42.50562854</v>
      </c>
      <c r="N180">
        <v>18.14826448</v>
      </c>
      <c r="O180">
        <v>199.4608832</v>
      </c>
      <c r="Q180" t="s">
        <v>1225</v>
      </c>
    </row>
    <row r="181" spans="9:17">
      <c r="I181" t="s">
        <v>1224</v>
      </c>
      <c r="J181">
        <v>3.488963302</v>
      </c>
      <c r="K181">
        <v>1.23171097</v>
      </c>
      <c r="L181">
        <v>0.663255536</v>
      </c>
      <c r="M181">
        <v>40.75905466</v>
      </c>
      <c r="N181">
        <v>14.07445377</v>
      </c>
      <c r="O181">
        <v>129.3101571</v>
      </c>
      <c r="Q181" t="s">
        <v>1225</v>
      </c>
    </row>
    <row r="182" spans="9:17">
      <c r="I182" t="s">
        <v>1224</v>
      </c>
      <c r="J182">
        <v>4.406430057</v>
      </c>
      <c r="K182">
        <v>3.302569974</v>
      </c>
      <c r="L182">
        <v>2.549854532</v>
      </c>
      <c r="M182">
        <v>45.57216761</v>
      </c>
      <c r="N182">
        <v>16.69080222</v>
      </c>
      <c r="O182">
        <v>89.98636144</v>
      </c>
      <c r="Q182" t="s">
        <v>1225</v>
      </c>
    </row>
    <row r="183" spans="9:17">
      <c r="I183" t="s">
        <v>1224</v>
      </c>
      <c r="J183">
        <v>5.764729813</v>
      </c>
      <c r="K183">
        <v>1.200528327</v>
      </c>
      <c r="L183">
        <v>1.289545249</v>
      </c>
      <c r="M183">
        <v>66.32313258</v>
      </c>
      <c r="N183">
        <v>20.81354396</v>
      </c>
      <c r="O183">
        <v>43.75965722</v>
      </c>
      <c r="Q183" t="s">
        <v>1225</v>
      </c>
    </row>
    <row r="184" spans="9:17">
      <c r="I184" t="s">
        <v>1224</v>
      </c>
      <c r="J184">
        <v>3.431777146</v>
      </c>
      <c r="K184">
        <v>2.1289039</v>
      </c>
      <c r="L184">
        <v>1.298088454</v>
      </c>
      <c r="M184">
        <v>45.6363636</v>
      </c>
      <c r="N184">
        <v>23.2245169</v>
      </c>
      <c r="O184">
        <v>111.822202</v>
      </c>
      <c r="Q184" t="s">
        <v>1225</v>
      </c>
    </row>
    <row r="185" spans="9:17">
      <c r="I185" t="s">
        <v>1224</v>
      </c>
      <c r="J185">
        <v>3.274426604</v>
      </c>
      <c r="K185">
        <v>0.971497184</v>
      </c>
      <c r="L185">
        <v>0.834243827</v>
      </c>
      <c r="M185">
        <v>35.90433569</v>
      </c>
      <c r="N185">
        <v>20.59457644</v>
      </c>
      <c r="O185">
        <v>86.21901691</v>
      </c>
      <c r="Q185" t="s">
        <v>1225</v>
      </c>
    </row>
    <row r="186" spans="9:17">
      <c r="I186" t="s">
        <v>1224</v>
      </c>
      <c r="J186">
        <v>3.295478669</v>
      </c>
      <c r="K186">
        <v>3.019735852</v>
      </c>
      <c r="L186">
        <v>0.313050748</v>
      </c>
      <c r="M186">
        <v>42.08355308</v>
      </c>
      <c r="N186">
        <v>6.868799276</v>
      </c>
      <c r="O186">
        <v>77.28563303</v>
      </c>
      <c r="Q186" t="s">
        <v>1225</v>
      </c>
    </row>
    <row r="187" spans="9:17">
      <c r="I187" t="s">
        <v>1224</v>
      </c>
      <c r="J187">
        <v>3.950656777</v>
      </c>
      <c r="K187">
        <v>0.895122256</v>
      </c>
      <c r="L187">
        <v>0.979551564</v>
      </c>
      <c r="M187">
        <v>44.77991129</v>
      </c>
      <c r="N187">
        <v>9.392647442</v>
      </c>
      <c r="O187">
        <v>98.87745462</v>
      </c>
      <c r="Q187" t="s">
        <v>1225</v>
      </c>
    </row>
    <row r="188" spans="9:17">
      <c r="I188" t="s">
        <v>1224</v>
      </c>
      <c r="J188">
        <v>2.702524245</v>
      </c>
      <c r="K188">
        <v>3.139775142</v>
      </c>
      <c r="L188">
        <v>0.758516017</v>
      </c>
      <c r="M188">
        <v>28.83504828</v>
      </c>
      <c r="N188">
        <v>11.77888044</v>
      </c>
      <c r="O188">
        <v>123.400953</v>
      </c>
      <c r="Q188" t="s">
        <v>1225</v>
      </c>
    </row>
    <row r="189" spans="9:17">
      <c r="I189" t="s">
        <v>1224</v>
      </c>
      <c r="J189">
        <v>8.19246452</v>
      </c>
      <c r="K189">
        <v>4.082336633</v>
      </c>
      <c r="L189">
        <v>33.98109401</v>
      </c>
      <c r="M189">
        <v>54.37337003</v>
      </c>
      <c r="N189">
        <v>116.7426194</v>
      </c>
      <c r="O189">
        <v>3.90901872</v>
      </c>
      <c r="Q189" t="s">
        <v>1225</v>
      </c>
    </row>
    <row r="190" spans="9:17">
      <c r="I190" t="s">
        <v>1224</v>
      </c>
      <c r="J190">
        <v>2.740665366</v>
      </c>
      <c r="K190">
        <v>3.189397721</v>
      </c>
      <c r="L190">
        <v>2.505639433</v>
      </c>
      <c r="M190">
        <v>56.00069055</v>
      </c>
      <c r="N190">
        <v>17.28417417</v>
      </c>
      <c r="O190">
        <v>150.0459884</v>
      </c>
      <c r="Q190" t="s">
        <v>1225</v>
      </c>
    </row>
    <row r="191" spans="9:17">
      <c r="I191" t="s">
        <v>1224</v>
      </c>
      <c r="J191">
        <v>4.314835527</v>
      </c>
      <c r="K191">
        <v>1.902252534</v>
      </c>
      <c r="L191">
        <v>1.037257851</v>
      </c>
      <c r="M191">
        <v>43.01910766</v>
      </c>
      <c r="N191">
        <v>10.90338605</v>
      </c>
      <c r="O191">
        <v>196.0619366</v>
      </c>
      <c r="Q191" t="s">
        <v>1225</v>
      </c>
    </row>
    <row r="192" spans="9:17">
      <c r="I192" t="s">
        <v>1224</v>
      </c>
      <c r="J192">
        <v>2.832386577</v>
      </c>
      <c r="K192">
        <v>2.187477966</v>
      </c>
      <c r="L192">
        <v>1.194884257</v>
      </c>
      <c r="M192">
        <v>50.15252738</v>
      </c>
      <c r="N192">
        <v>11.22842804</v>
      </c>
      <c r="O192">
        <v>132.2412772</v>
      </c>
      <c r="Q192" t="s">
        <v>1225</v>
      </c>
    </row>
    <row r="193" spans="9:17">
      <c r="I193" t="s">
        <v>1224</v>
      </c>
      <c r="J193">
        <v>1.668245216</v>
      </c>
      <c r="K193">
        <v>1.085361407</v>
      </c>
      <c r="L193">
        <v>0.458131235</v>
      </c>
      <c r="M193">
        <v>83.04056028</v>
      </c>
      <c r="N193">
        <v>16.09186055</v>
      </c>
      <c r="O193">
        <v>140.0157671</v>
      </c>
      <c r="Q193" t="s">
        <v>1225</v>
      </c>
    </row>
    <row r="194" spans="9:17">
      <c r="I194" t="s">
        <v>1224</v>
      </c>
      <c r="J194">
        <v>5.539896199</v>
      </c>
      <c r="K194">
        <v>2.765303216</v>
      </c>
      <c r="L194">
        <v>1.1271657</v>
      </c>
      <c r="M194">
        <v>27.83580852</v>
      </c>
      <c r="N194">
        <v>8.46939059</v>
      </c>
      <c r="O194">
        <v>62.7262844</v>
      </c>
      <c r="Q194" t="s">
        <v>1225</v>
      </c>
    </row>
    <row r="195" spans="9:17">
      <c r="I195" t="s">
        <v>1224</v>
      </c>
      <c r="J195">
        <v>3.86567409</v>
      </c>
      <c r="K195">
        <v>1.809013678</v>
      </c>
      <c r="L195">
        <v>0.932327837</v>
      </c>
      <c r="M195">
        <v>41.27243925</v>
      </c>
      <c r="N195">
        <v>8.89478659</v>
      </c>
      <c r="O195">
        <v>180.3556648</v>
      </c>
      <c r="Q195" t="s">
        <v>1225</v>
      </c>
    </row>
    <row r="196" spans="9:17">
      <c r="I196" t="s">
        <v>1224</v>
      </c>
      <c r="J196">
        <v>2.979411175</v>
      </c>
      <c r="K196">
        <v>1.11734302</v>
      </c>
      <c r="L196">
        <v>0.813183639</v>
      </c>
      <c r="M196">
        <v>39.44030537</v>
      </c>
      <c r="N196">
        <v>17.19256979</v>
      </c>
      <c r="O196">
        <v>60.19575993</v>
      </c>
      <c r="Q196" t="s">
        <v>1225</v>
      </c>
    </row>
    <row r="197" spans="9:17">
      <c r="I197" t="s">
        <v>1224</v>
      </c>
      <c r="J197">
        <v>2.400443492</v>
      </c>
      <c r="K197">
        <v>0.534696731</v>
      </c>
      <c r="L197">
        <v>0.64796728</v>
      </c>
      <c r="M197">
        <v>60.67229079</v>
      </c>
      <c r="N197">
        <v>19.89841316</v>
      </c>
      <c r="O197">
        <v>252.0512685</v>
      </c>
      <c r="Q197" t="s">
        <v>1225</v>
      </c>
    </row>
    <row r="198" spans="9:17">
      <c r="I198" t="s">
        <v>1224</v>
      </c>
      <c r="J198">
        <v>3.634372858</v>
      </c>
      <c r="K198">
        <v>3.005255759</v>
      </c>
      <c r="L198">
        <v>0.921460554</v>
      </c>
      <c r="M198">
        <v>60.67211289</v>
      </c>
      <c r="N198">
        <v>12.96311984</v>
      </c>
      <c r="O198">
        <v>112.5706553</v>
      </c>
      <c r="Q198" t="s">
        <v>1225</v>
      </c>
    </row>
    <row r="199" spans="9:17">
      <c r="I199" t="s">
        <v>1224</v>
      </c>
      <c r="J199">
        <v>2.884173497</v>
      </c>
      <c r="K199">
        <v>0.793828699</v>
      </c>
      <c r="L199">
        <v>0.623293325</v>
      </c>
      <c r="M199">
        <v>44.52505688</v>
      </c>
      <c r="N199">
        <v>8.817672889</v>
      </c>
      <c r="O199">
        <v>69.75949292</v>
      </c>
      <c r="Q199" t="s">
        <v>1225</v>
      </c>
    </row>
    <row r="200" spans="9:17">
      <c r="I200" t="s">
        <v>1224</v>
      </c>
      <c r="J200">
        <v>2.130110282</v>
      </c>
      <c r="K200">
        <v>1.971711367</v>
      </c>
      <c r="L200">
        <v>0.458588449</v>
      </c>
      <c r="M200">
        <v>39.55137748</v>
      </c>
      <c r="N200">
        <v>13.25726685</v>
      </c>
      <c r="O200">
        <v>247.8588957</v>
      </c>
      <c r="Q200" t="s">
        <v>1225</v>
      </c>
    </row>
    <row r="201" spans="9:17">
      <c r="I201" t="s">
        <v>1224</v>
      </c>
      <c r="J201">
        <v>5.338801365</v>
      </c>
      <c r="K201">
        <v>1.219348671</v>
      </c>
      <c r="L201">
        <v>3.128688676</v>
      </c>
      <c r="M201">
        <v>64.37357399</v>
      </c>
      <c r="N201">
        <v>10.94455245</v>
      </c>
      <c r="O201">
        <v>81.02576457</v>
      </c>
      <c r="Q201" t="s">
        <v>1225</v>
      </c>
    </row>
    <row r="202" spans="9:17">
      <c r="I202" t="s">
        <v>1224</v>
      </c>
      <c r="J202">
        <v>3.149889286</v>
      </c>
      <c r="K202">
        <v>1.596102508</v>
      </c>
      <c r="L202">
        <v>1.690412537</v>
      </c>
      <c r="M202">
        <v>23.01935987</v>
      </c>
      <c r="N202">
        <v>9.787834315</v>
      </c>
      <c r="O202">
        <v>50.84055</v>
      </c>
      <c r="Q202" t="s">
        <v>1225</v>
      </c>
    </row>
    <row r="203" spans="9:17">
      <c r="I203" t="s">
        <v>1224</v>
      </c>
      <c r="J203">
        <v>2.989351142</v>
      </c>
      <c r="K203">
        <v>1.07141957</v>
      </c>
      <c r="L203">
        <v>0.743246375</v>
      </c>
      <c r="M203">
        <v>38.67712937</v>
      </c>
      <c r="N203">
        <v>7.549916552</v>
      </c>
      <c r="O203">
        <v>178.7438763</v>
      </c>
      <c r="Q203" t="s">
        <v>1225</v>
      </c>
    </row>
    <row r="204" spans="9:17">
      <c r="I204" t="s">
        <v>1224</v>
      </c>
      <c r="J204">
        <v>3.693820591</v>
      </c>
      <c r="K204">
        <v>3.775048565</v>
      </c>
      <c r="L204">
        <v>2.883796855</v>
      </c>
      <c r="M204">
        <v>40.24353628</v>
      </c>
      <c r="N204">
        <v>16.89157752</v>
      </c>
      <c r="O204">
        <v>106.2151742</v>
      </c>
      <c r="Q204" t="s">
        <v>1225</v>
      </c>
    </row>
    <row r="205" spans="9:17">
      <c r="I205" t="s">
        <v>1224</v>
      </c>
      <c r="J205">
        <v>3.960064724</v>
      </c>
      <c r="K205">
        <v>1.313463375</v>
      </c>
      <c r="L205">
        <v>0.372781718</v>
      </c>
      <c r="M205">
        <v>38.6439268</v>
      </c>
      <c r="N205">
        <v>13.63132811</v>
      </c>
      <c r="O205">
        <v>258.9770043</v>
      </c>
      <c r="Q205" t="s">
        <v>1225</v>
      </c>
    </row>
    <row r="206" spans="9:17">
      <c r="I206" t="s">
        <v>1224</v>
      </c>
      <c r="J206">
        <v>2.792909666</v>
      </c>
      <c r="K206">
        <v>3.198875623</v>
      </c>
      <c r="L206">
        <v>0.666544262</v>
      </c>
      <c r="M206">
        <v>41.65009317</v>
      </c>
      <c r="N206">
        <v>5.829550785</v>
      </c>
      <c r="O206">
        <v>105.7783955</v>
      </c>
      <c r="Q206" t="s">
        <v>1225</v>
      </c>
    </row>
    <row r="207" spans="9:17">
      <c r="I207" t="s">
        <v>1224</v>
      </c>
      <c r="J207">
        <v>1.856484538</v>
      </c>
      <c r="K207">
        <v>0.941856546</v>
      </c>
      <c r="L207">
        <v>0.615092827</v>
      </c>
      <c r="M207">
        <v>49.82010418</v>
      </c>
      <c r="N207">
        <v>22.52635786</v>
      </c>
      <c r="O207">
        <v>196.1238133</v>
      </c>
      <c r="Q207" t="s">
        <v>1225</v>
      </c>
    </row>
    <row r="208" spans="9:17">
      <c r="I208" t="s">
        <v>1224</v>
      </c>
      <c r="J208">
        <v>3.447658929</v>
      </c>
      <c r="K208">
        <v>0.866723906</v>
      </c>
      <c r="L208">
        <v>1.323774721</v>
      </c>
      <c r="M208">
        <v>26.30902871</v>
      </c>
      <c r="N208">
        <v>21.05986262</v>
      </c>
      <c r="O208">
        <v>117.7338546</v>
      </c>
      <c r="Q208" t="s">
        <v>1225</v>
      </c>
    </row>
    <row r="209" spans="9:17">
      <c r="I209" t="s">
        <v>1224</v>
      </c>
      <c r="J209">
        <v>3.572263044</v>
      </c>
      <c r="K209">
        <v>3.369928605</v>
      </c>
      <c r="L209">
        <v>0.93881531</v>
      </c>
      <c r="M209">
        <v>62.41809341</v>
      </c>
      <c r="N209">
        <v>20.85699654</v>
      </c>
      <c r="O209">
        <v>99.31797983</v>
      </c>
      <c r="Q209" t="s">
        <v>1225</v>
      </c>
    </row>
    <row r="210" spans="9:17">
      <c r="I210" t="s">
        <v>1224</v>
      </c>
      <c r="J210">
        <v>1.889938132</v>
      </c>
      <c r="K210">
        <v>1.533859082</v>
      </c>
      <c r="L210">
        <v>1.081433682</v>
      </c>
      <c r="M210">
        <v>48.78380669</v>
      </c>
      <c r="N210">
        <v>15.31088474</v>
      </c>
      <c r="O210">
        <v>174.9653751</v>
      </c>
      <c r="Q210" t="s">
        <v>1225</v>
      </c>
    </row>
    <row r="211" spans="9:17">
      <c r="I211" t="s">
        <v>1224</v>
      </c>
      <c r="J211">
        <v>2.425699548</v>
      </c>
      <c r="K211">
        <v>1.041214132</v>
      </c>
      <c r="L211">
        <v>0.682318569</v>
      </c>
      <c r="M211">
        <v>48.81558035</v>
      </c>
      <c r="N211">
        <v>15.01212415</v>
      </c>
      <c r="O211">
        <v>231.0219332</v>
      </c>
      <c r="Q211" t="s">
        <v>1225</v>
      </c>
    </row>
    <row r="212" spans="9:17">
      <c r="I212" t="s">
        <v>1224</v>
      </c>
      <c r="J212">
        <v>1.84805055</v>
      </c>
      <c r="K212">
        <v>1.369169758</v>
      </c>
      <c r="L212">
        <v>0.42565282</v>
      </c>
      <c r="M212">
        <v>37.21311932</v>
      </c>
      <c r="N212">
        <v>8.219619993</v>
      </c>
      <c r="O212">
        <v>94.77719806</v>
      </c>
      <c r="Q212" t="s">
        <v>1225</v>
      </c>
    </row>
    <row r="213" spans="9:17">
      <c r="I213" t="s">
        <v>1224</v>
      </c>
      <c r="J213">
        <v>2.196039281</v>
      </c>
      <c r="K213">
        <v>1.729711818</v>
      </c>
      <c r="L213">
        <v>0.492691483</v>
      </c>
      <c r="M213">
        <v>47.46667137</v>
      </c>
      <c r="N213">
        <v>15.22268504</v>
      </c>
      <c r="O213">
        <v>178.9153106</v>
      </c>
      <c r="Q213" t="s">
        <v>1225</v>
      </c>
    </row>
    <row r="214" spans="9:17">
      <c r="I214" t="s">
        <v>1224</v>
      </c>
      <c r="J214">
        <v>5.983502854</v>
      </c>
      <c r="K214">
        <v>0.938626577</v>
      </c>
      <c r="L214">
        <v>3.396242975</v>
      </c>
      <c r="M214">
        <v>56.4243012</v>
      </c>
      <c r="N214">
        <v>23.54061245</v>
      </c>
      <c r="O214">
        <v>125.2319623</v>
      </c>
      <c r="Q214" t="s">
        <v>1225</v>
      </c>
    </row>
    <row r="215" spans="9:17">
      <c r="I215" t="s">
        <v>1224</v>
      </c>
      <c r="J215">
        <v>3.471379003</v>
      </c>
      <c r="K215">
        <v>1.633419781</v>
      </c>
      <c r="L215">
        <v>1.280586956</v>
      </c>
      <c r="M215">
        <v>37.13555308</v>
      </c>
      <c r="N215">
        <v>11.0957419</v>
      </c>
      <c r="O215">
        <v>168.9524434</v>
      </c>
      <c r="Q215" t="s">
        <v>1225</v>
      </c>
    </row>
    <row r="216" spans="9:17">
      <c r="I216" t="s">
        <v>1224</v>
      </c>
      <c r="J216">
        <v>2.712233238</v>
      </c>
      <c r="K216">
        <v>0.795516216</v>
      </c>
      <c r="L216">
        <v>1.421157906</v>
      </c>
      <c r="M216">
        <v>48.21411111</v>
      </c>
      <c r="N216">
        <v>8.933592985</v>
      </c>
      <c r="O216">
        <v>205.7523238</v>
      </c>
      <c r="Q216" t="s">
        <v>1225</v>
      </c>
    </row>
    <row r="217" spans="9:17">
      <c r="I217" t="s">
        <v>1224</v>
      </c>
      <c r="J217">
        <v>3.702124343</v>
      </c>
      <c r="K217">
        <v>0.621977858</v>
      </c>
      <c r="L217">
        <v>1.830827745</v>
      </c>
      <c r="M217">
        <v>56.4631448</v>
      </c>
      <c r="N217">
        <v>8.017228185</v>
      </c>
      <c r="O217">
        <v>175.2438966</v>
      </c>
      <c r="Q217" t="s">
        <v>1225</v>
      </c>
    </row>
    <row r="218" spans="9:17">
      <c r="I218" t="s">
        <v>1224</v>
      </c>
      <c r="J218">
        <v>4.945778226</v>
      </c>
      <c r="K218">
        <v>1.534190051</v>
      </c>
      <c r="L218">
        <v>2.014971647</v>
      </c>
      <c r="M218">
        <v>52.17693599</v>
      </c>
      <c r="N218">
        <v>22.43055324</v>
      </c>
      <c r="O218">
        <v>67.93671624</v>
      </c>
      <c r="Q218" t="s">
        <v>1225</v>
      </c>
    </row>
    <row r="219" spans="9:17">
      <c r="I219" t="s">
        <v>1224</v>
      </c>
      <c r="J219">
        <v>3.490712092</v>
      </c>
      <c r="K219">
        <v>1.864902859</v>
      </c>
      <c r="L219">
        <v>0.912342936</v>
      </c>
      <c r="M219">
        <v>36.69274599</v>
      </c>
      <c r="N219">
        <v>8.751979894</v>
      </c>
      <c r="O219">
        <v>147.4075163</v>
      </c>
      <c r="Q219" t="s">
        <v>1225</v>
      </c>
    </row>
    <row r="220" spans="9:17">
      <c r="I220" t="s">
        <v>1224</v>
      </c>
      <c r="J220">
        <v>2.917132208</v>
      </c>
      <c r="K220">
        <v>1.369583961</v>
      </c>
      <c r="L220">
        <v>1.73040986</v>
      </c>
      <c r="M220">
        <v>45.72251125</v>
      </c>
      <c r="N220">
        <v>9.482996825</v>
      </c>
      <c r="O220">
        <v>183.3963878</v>
      </c>
      <c r="Q220" t="s">
        <v>1225</v>
      </c>
    </row>
    <row r="221" spans="9:17">
      <c r="I221" t="s">
        <v>1224</v>
      </c>
      <c r="J221">
        <v>3.060112723</v>
      </c>
      <c r="K221">
        <v>0.948485305</v>
      </c>
      <c r="L221">
        <v>0.649618433</v>
      </c>
      <c r="M221">
        <v>56.79694967</v>
      </c>
      <c r="N221">
        <v>11.52736504</v>
      </c>
      <c r="O221">
        <v>114.1711919</v>
      </c>
      <c r="Q221" t="s">
        <v>1225</v>
      </c>
    </row>
    <row r="222" spans="9:17">
      <c r="I222" t="s">
        <v>1224</v>
      </c>
      <c r="J222">
        <v>5.581907901</v>
      </c>
      <c r="K222">
        <v>2.173815877</v>
      </c>
      <c r="L222">
        <v>0.956955799</v>
      </c>
      <c r="M222">
        <v>44.29228718</v>
      </c>
      <c r="N222">
        <v>9.159670078</v>
      </c>
      <c r="O222">
        <v>86.23903017</v>
      </c>
      <c r="Q222" t="s">
        <v>1225</v>
      </c>
    </row>
    <row r="223" spans="9:17">
      <c r="I223" t="s">
        <v>1224</v>
      </c>
      <c r="J223">
        <v>3.068529085</v>
      </c>
      <c r="K223">
        <v>1.105487387</v>
      </c>
      <c r="L223">
        <v>1.193081533</v>
      </c>
      <c r="M223">
        <v>33.85827051</v>
      </c>
      <c r="N223">
        <v>13.47236672</v>
      </c>
      <c r="O223">
        <v>119.4754399</v>
      </c>
      <c r="Q223" t="s">
        <v>1225</v>
      </c>
    </row>
    <row r="224" spans="9:17">
      <c r="I224" t="s">
        <v>1224</v>
      </c>
      <c r="J224">
        <v>3.123402948</v>
      </c>
      <c r="K224">
        <v>3.402097731</v>
      </c>
      <c r="L224">
        <v>0.843915614</v>
      </c>
      <c r="M224">
        <v>30.75936113</v>
      </c>
      <c r="N224">
        <v>10.1245878</v>
      </c>
      <c r="O224">
        <v>114.6174157</v>
      </c>
      <c r="Q224" t="s">
        <v>1225</v>
      </c>
    </row>
    <row r="225" spans="9:17">
      <c r="I225" t="s">
        <v>1224</v>
      </c>
      <c r="J225">
        <v>3.369457798</v>
      </c>
      <c r="K225">
        <v>1.183329024</v>
      </c>
      <c r="L225">
        <v>1.331248873</v>
      </c>
      <c r="M225">
        <v>22.98516464</v>
      </c>
      <c r="N225">
        <v>19.74500896</v>
      </c>
      <c r="O225">
        <v>71.63431496</v>
      </c>
      <c r="Q225" t="s">
        <v>1225</v>
      </c>
    </row>
    <row r="226" spans="9:17">
      <c r="I226" t="s">
        <v>1224</v>
      </c>
      <c r="J226">
        <v>3.529193379</v>
      </c>
      <c r="K226">
        <v>1.769445029</v>
      </c>
      <c r="L226">
        <v>1.300610184</v>
      </c>
      <c r="M226">
        <v>46.99909395</v>
      </c>
      <c r="N226">
        <v>10.37775782</v>
      </c>
      <c r="O226">
        <v>67.95504128</v>
      </c>
      <c r="Q226" t="s">
        <v>1225</v>
      </c>
    </row>
    <row r="227" spans="9:17">
      <c r="I227" t="s">
        <v>1224</v>
      </c>
      <c r="J227">
        <v>2.996938558</v>
      </c>
      <c r="K227">
        <v>1.964915327</v>
      </c>
      <c r="L227">
        <v>1.290222178</v>
      </c>
      <c r="M227">
        <v>39.23266903</v>
      </c>
      <c r="N227">
        <v>13.07302322</v>
      </c>
      <c r="O227">
        <v>117.2401938</v>
      </c>
      <c r="Q227" t="s">
        <v>1225</v>
      </c>
    </row>
    <row r="228" spans="9:17">
      <c r="I228" t="s">
        <v>1224</v>
      </c>
      <c r="J228">
        <v>2.593485396</v>
      </c>
      <c r="K228">
        <v>1.974884112</v>
      </c>
      <c r="L228">
        <v>0.588878095</v>
      </c>
      <c r="M228">
        <v>35.90930222</v>
      </c>
      <c r="N228">
        <v>13.96326856</v>
      </c>
      <c r="O228">
        <v>223.7407471</v>
      </c>
      <c r="Q228" t="s">
        <v>1225</v>
      </c>
    </row>
    <row r="229" spans="9:17">
      <c r="I229" t="s">
        <v>1224</v>
      </c>
      <c r="J229">
        <v>2.824833267</v>
      </c>
      <c r="K229">
        <v>1.166960018</v>
      </c>
      <c r="L229">
        <v>0.79393624</v>
      </c>
      <c r="M229">
        <v>42.56616278</v>
      </c>
      <c r="N229">
        <v>26.27425576</v>
      </c>
      <c r="O229">
        <v>161.0801684</v>
      </c>
      <c r="Q229" t="s">
        <v>1225</v>
      </c>
    </row>
    <row r="230" spans="9:17">
      <c r="I230" t="s">
        <v>1224</v>
      </c>
      <c r="J230">
        <v>4.172776034</v>
      </c>
      <c r="K230">
        <v>2.447146708</v>
      </c>
      <c r="L230">
        <v>1.888682996</v>
      </c>
      <c r="M230">
        <v>28.55501259</v>
      </c>
      <c r="N230">
        <v>8.729364627</v>
      </c>
      <c r="O230">
        <v>101.7118012</v>
      </c>
      <c r="Q230" t="s">
        <v>1225</v>
      </c>
    </row>
    <row r="231" spans="9:17">
      <c r="I231" t="s">
        <v>1224</v>
      </c>
      <c r="J231">
        <v>3.053478375</v>
      </c>
      <c r="K231">
        <v>1.389825361</v>
      </c>
      <c r="L231">
        <v>1.457227477</v>
      </c>
      <c r="M231">
        <v>34.68319039</v>
      </c>
      <c r="N231">
        <v>7.894003596</v>
      </c>
      <c r="O231">
        <v>109.9473621</v>
      </c>
      <c r="Q231" t="s">
        <v>1225</v>
      </c>
    </row>
    <row r="232" spans="9:17">
      <c r="I232" t="s">
        <v>1224</v>
      </c>
      <c r="J232">
        <v>3.644896432</v>
      </c>
      <c r="K232">
        <v>2.868302976</v>
      </c>
      <c r="L232">
        <v>0.950498625</v>
      </c>
      <c r="M232">
        <v>28.51047507</v>
      </c>
      <c r="N232">
        <v>9.215141776</v>
      </c>
      <c r="O232">
        <v>64.91520714</v>
      </c>
      <c r="Q232" t="s">
        <v>1225</v>
      </c>
    </row>
    <row r="233" spans="9:17">
      <c r="I233" t="s">
        <v>1224</v>
      </c>
      <c r="J233">
        <v>2.873794343</v>
      </c>
      <c r="K233">
        <v>2.637683297</v>
      </c>
      <c r="L233">
        <v>0.653589468</v>
      </c>
      <c r="M233">
        <v>33.89591315</v>
      </c>
      <c r="N233">
        <v>13.4440453</v>
      </c>
      <c r="O233">
        <v>141.8549612</v>
      </c>
      <c r="Q233" t="s">
        <v>1225</v>
      </c>
    </row>
    <row r="234" spans="9:17">
      <c r="I234" t="s">
        <v>1224</v>
      </c>
      <c r="J234">
        <v>2.774156371</v>
      </c>
      <c r="K234">
        <v>2.25117103</v>
      </c>
      <c r="L234">
        <v>0.944121523</v>
      </c>
      <c r="M234">
        <v>39.15034317</v>
      </c>
      <c r="N234">
        <v>18.85522891</v>
      </c>
      <c r="O234">
        <v>161.1179179</v>
      </c>
      <c r="Q234" t="s">
        <v>1225</v>
      </c>
    </row>
    <row r="235" spans="9:17">
      <c r="I235" t="s">
        <v>1224</v>
      </c>
      <c r="J235">
        <v>2.599871739</v>
      </c>
      <c r="K235">
        <v>1.419824325</v>
      </c>
      <c r="L235">
        <v>0.712361568</v>
      </c>
      <c r="M235">
        <v>61.25203722</v>
      </c>
      <c r="N235">
        <v>19.63543765</v>
      </c>
      <c r="O235">
        <v>199.5482779</v>
      </c>
      <c r="Q235" t="s">
        <v>1225</v>
      </c>
    </row>
    <row r="236" spans="9:17">
      <c r="I236" t="s">
        <v>1224</v>
      </c>
      <c r="J236">
        <v>1.954841408</v>
      </c>
      <c r="K236">
        <v>1.001675642</v>
      </c>
      <c r="L236">
        <v>0.320316263</v>
      </c>
      <c r="M236">
        <v>43.73742405</v>
      </c>
      <c r="N236">
        <v>21.54900942</v>
      </c>
      <c r="O236">
        <v>146.7960387</v>
      </c>
      <c r="Q236" t="s">
        <v>1225</v>
      </c>
    </row>
    <row r="237" spans="9:17">
      <c r="I237" t="s">
        <v>1224</v>
      </c>
      <c r="J237">
        <v>2.854131286</v>
      </c>
      <c r="K237">
        <v>1.421212432</v>
      </c>
      <c r="L237">
        <v>0.945002847</v>
      </c>
      <c r="M237">
        <v>37.45936601</v>
      </c>
      <c r="N237">
        <v>11.48688748</v>
      </c>
      <c r="O237">
        <v>86.65195091</v>
      </c>
      <c r="Q237" t="s">
        <v>1225</v>
      </c>
    </row>
    <row r="238" spans="9:17">
      <c r="I238" t="s">
        <v>1224</v>
      </c>
      <c r="J238">
        <v>2.634810159</v>
      </c>
      <c r="K238">
        <v>1.555111116</v>
      </c>
      <c r="L238">
        <v>0.69131792</v>
      </c>
      <c r="M238">
        <v>39.5466761</v>
      </c>
      <c r="N238">
        <v>16.44740152</v>
      </c>
      <c r="O238">
        <v>135.3712806</v>
      </c>
      <c r="Q238" t="s">
        <v>1225</v>
      </c>
    </row>
    <row r="239" spans="9:17">
      <c r="I239" t="s">
        <v>1224</v>
      </c>
      <c r="J239">
        <v>3.470416461</v>
      </c>
      <c r="K239">
        <v>1.793949112</v>
      </c>
      <c r="L239">
        <v>0.782496866</v>
      </c>
      <c r="M239">
        <v>35.63400482</v>
      </c>
      <c r="N239">
        <v>9.620173797</v>
      </c>
      <c r="O239">
        <v>132.9315902</v>
      </c>
      <c r="Q239" t="s">
        <v>1225</v>
      </c>
    </row>
    <row r="240" spans="9:17">
      <c r="I240" t="s">
        <v>1224</v>
      </c>
      <c r="J240">
        <v>2.27191545</v>
      </c>
      <c r="K240">
        <v>1.340555406</v>
      </c>
      <c r="L240">
        <v>1.922821838</v>
      </c>
      <c r="M240">
        <v>27.52512737</v>
      </c>
      <c r="N240">
        <v>14.74288577</v>
      </c>
      <c r="O240">
        <v>178.0442941</v>
      </c>
      <c r="Q240" t="s">
        <v>1225</v>
      </c>
    </row>
    <row r="241" spans="9:17">
      <c r="I241" t="s">
        <v>1224</v>
      </c>
      <c r="J241">
        <v>4.199330406</v>
      </c>
      <c r="K241">
        <v>1.956617986</v>
      </c>
      <c r="L241">
        <v>0.599946542</v>
      </c>
      <c r="M241">
        <v>47.51149218</v>
      </c>
      <c r="N241">
        <v>18.48343048</v>
      </c>
      <c r="O241">
        <v>116.6353032</v>
      </c>
      <c r="Q241" t="s">
        <v>1225</v>
      </c>
    </row>
    <row r="242" spans="9:17">
      <c r="I242" t="s">
        <v>1224</v>
      </c>
      <c r="J242">
        <v>2.733653701</v>
      </c>
      <c r="K242">
        <v>1.868697216</v>
      </c>
      <c r="L242">
        <v>0.978866003</v>
      </c>
      <c r="M242">
        <v>47.01981528</v>
      </c>
      <c r="N242">
        <v>9.225769819</v>
      </c>
      <c r="O242">
        <v>224.4538525</v>
      </c>
      <c r="Q242" t="s">
        <v>1225</v>
      </c>
    </row>
    <row r="243" spans="9:17">
      <c r="I243" t="s">
        <v>1224</v>
      </c>
      <c r="J243">
        <v>3.375261659</v>
      </c>
      <c r="K243">
        <v>1.264674472</v>
      </c>
      <c r="L243">
        <v>1.107775412</v>
      </c>
      <c r="M243">
        <v>35.42891166</v>
      </c>
      <c r="N243">
        <v>15.92142298</v>
      </c>
      <c r="O243">
        <v>113.4530011</v>
      </c>
      <c r="Q243" t="s">
        <v>1225</v>
      </c>
    </row>
    <row r="244" spans="9:17">
      <c r="I244" t="s">
        <v>1224</v>
      </c>
      <c r="J244">
        <v>3.548458583</v>
      </c>
      <c r="K244">
        <v>1.954674803</v>
      </c>
      <c r="L244">
        <v>0.601959699</v>
      </c>
      <c r="M244">
        <v>41.97483391</v>
      </c>
      <c r="N244">
        <v>13.13588443</v>
      </c>
      <c r="O244">
        <v>253.1428381</v>
      </c>
      <c r="Q244" t="s">
        <v>1225</v>
      </c>
    </row>
    <row r="245" spans="9:17">
      <c r="I245" t="s">
        <v>1224</v>
      </c>
      <c r="J245">
        <v>3.694779482</v>
      </c>
      <c r="K245">
        <v>1.304218271</v>
      </c>
      <c r="L245">
        <v>0.642679601</v>
      </c>
      <c r="M245">
        <v>44.73274842</v>
      </c>
      <c r="N245">
        <v>8.139986827</v>
      </c>
      <c r="O245">
        <v>113.2258332</v>
      </c>
      <c r="Q245" t="s">
        <v>1225</v>
      </c>
    </row>
    <row r="246" spans="9:17">
      <c r="I246" t="s">
        <v>1224</v>
      </c>
      <c r="J246">
        <v>2.981315213</v>
      </c>
      <c r="K246">
        <v>0.86551691</v>
      </c>
      <c r="L246">
        <v>0.545592058</v>
      </c>
      <c r="M246">
        <v>53.30159888</v>
      </c>
      <c r="N246">
        <v>12.41672516</v>
      </c>
      <c r="O246">
        <v>57.12741529</v>
      </c>
      <c r="Q246" t="s">
        <v>1225</v>
      </c>
    </row>
    <row r="247" spans="9:17">
      <c r="I247" t="s">
        <v>1224</v>
      </c>
      <c r="J247">
        <v>3.945918909</v>
      </c>
      <c r="K247">
        <v>2.553841007</v>
      </c>
      <c r="L247">
        <v>1.597416774</v>
      </c>
      <c r="M247">
        <v>45.4300107</v>
      </c>
      <c r="N247">
        <v>15.15827876</v>
      </c>
      <c r="O247">
        <v>103.4468487</v>
      </c>
      <c r="Q247" t="s">
        <v>1225</v>
      </c>
    </row>
    <row r="248" spans="9:17">
      <c r="I248" t="s">
        <v>1224</v>
      </c>
      <c r="J248">
        <v>2.062147146</v>
      </c>
      <c r="K248">
        <v>2.002144614</v>
      </c>
      <c r="L248">
        <v>0.664236327</v>
      </c>
      <c r="M248">
        <v>33.19381072</v>
      </c>
      <c r="N248">
        <v>12.24501565</v>
      </c>
      <c r="O248">
        <v>169.9853014</v>
      </c>
      <c r="Q248" t="s">
        <v>1225</v>
      </c>
    </row>
    <row r="249" spans="9:17">
      <c r="I249" t="s">
        <v>1224</v>
      </c>
      <c r="J249">
        <v>2.824590271</v>
      </c>
      <c r="K249">
        <v>2.021602379</v>
      </c>
      <c r="L249">
        <v>0.340137597</v>
      </c>
      <c r="M249">
        <v>43.5067763</v>
      </c>
      <c r="N249">
        <v>18.49111925</v>
      </c>
      <c r="O249">
        <v>175.8602507</v>
      </c>
      <c r="Q249" t="s">
        <v>1225</v>
      </c>
    </row>
    <row r="250" spans="9:17">
      <c r="I250" t="s">
        <v>1224</v>
      </c>
      <c r="J250">
        <v>5.96144472</v>
      </c>
      <c r="K250">
        <v>1.982658744</v>
      </c>
      <c r="L250">
        <v>4.795998867</v>
      </c>
      <c r="M250">
        <v>68.75751803</v>
      </c>
      <c r="N250">
        <v>24.87021866</v>
      </c>
      <c r="O250">
        <v>74.01059612</v>
      </c>
      <c r="Q250" t="s">
        <v>1225</v>
      </c>
    </row>
    <row r="251" spans="9:17">
      <c r="I251" t="s">
        <v>1224</v>
      </c>
      <c r="J251">
        <v>2.560873372</v>
      </c>
      <c r="K251">
        <v>1.030857989</v>
      </c>
      <c r="L251">
        <v>0.987422146</v>
      </c>
      <c r="M251">
        <v>48.67898148</v>
      </c>
      <c r="N251">
        <v>13.05670856</v>
      </c>
      <c r="O251">
        <v>97.57066167</v>
      </c>
      <c r="Q251" t="s">
        <v>1225</v>
      </c>
    </row>
    <row r="252" spans="9:17">
      <c r="I252" t="s">
        <v>1224</v>
      </c>
      <c r="J252">
        <v>3.409332789</v>
      </c>
      <c r="K252">
        <v>1.128050797</v>
      </c>
      <c r="L252">
        <v>0.879707441</v>
      </c>
      <c r="M252">
        <v>41.44543792</v>
      </c>
      <c r="N252">
        <v>18.51377425</v>
      </c>
      <c r="O252">
        <v>215.1255186</v>
      </c>
      <c r="Q252" t="s">
        <v>1225</v>
      </c>
    </row>
    <row r="253" spans="9:17">
      <c r="I253" t="s">
        <v>1224</v>
      </c>
      <c r="J253">
        <v>2.286355127</v>
      </c>
      <c r="K253">
        <v>1.535228173</v>
      </c>
      <c r="L253">
        <v>0.771525076</v>
      </c>
      <c r="M253">
        <v>75.39726925</v>
      </c>
      <c r="N253">
        <v>18.08151647</v>
      </c>
      <c r="O253">
        <v>153.3977509</v>
      </c>
      <c r="Q253" t="s">
        <v>1225</v>
      </c>
    </row>
    <row r="254" spans="9:17">
      <c r="I254" t="s">
        <v>1224</v>
      </c>
      <c r="J254">
        <v>2.81358858</v>
      </c>
      <c r="K254">
        <v>1.157015105</v>
      </c>
      <c r="L254">
        <v>0.793585848</v>
      </c>
      <c r="M254">
        <v>41.14435804</v>
      </c>
      <c r="N254">
        <v>7.297116684</v>
      </c>
      <c r="O254">
        <v>92.20809613</v>
      </c>
      <c r="Q254" t="s">
        <v>1225</v>
      </c>
    </row>
    <row r="255" spans="9:17">
      <c r="I255" t="s">
        <v>1224</v>
      </c>
      <c r="J255">
        <v>3.00940342</v>
      </c>
      <c r="K255">
        <v>1.339518812</v>
      </c>
      <c r="L255">
        <v>0.345497917</v>
      </c>
      <c r="M255">
        <v>41.21694972</v>
      </c>
      <c r="N255">
        <v>14.19807174</v>
      </c>
      <c r="O255">
        <v>289.1077327</v>
      </c>
      <c r="Q255" t="s">
        <v>1225</v>
      </c>
    </row>
    <row r="256" spans="9:17">
      <c r="I256" t="s">
        <v>1224</v>
      </c>
      <c r="J256">
        <v>3.50210365</v>
      </c>
      <c r="K256">
        <v>1.797659345</v>
      </c>
      <c r="L256">
        <v>1.06638026</v>
      </c>
      <c r="M256">
        <v>39.62674894</v>
      </c>
      <c r="N256">
        <v>8.446201002</v>
      </c>
      <c r="O256">
        <v>149.1016213</v>
      </c>
      <c r="Q256" t="s">
        <v>1225</v>
      </c>
    </row>
    <row r="257" spans="9:17">
      <c r="I257" t="s">
        <v>1224</v>
      </c>
      <c r="J257">
        <v>2.763676027</v>
      </c>
      <c r="K257">
        <v>1.335390279</v>
      </c>
      <c r="L257">
        <v>0.483718781</v>
      </c>
      <c r="M257">
        <v>52.16790637</v>
      </c>
      <c r="N257">
        <v>19.05034012</v>
      </c>
      <c r="O257">
        <v>198.1670961</v>
      </c>
      <c r="Q257" t="s">
        <v>1225</v>
      </c>
    </row>
    <row r="258" spans="9:17">
      <c r="I258" t="s">
        <v>1224</v>
      </c>
      <c r="J258">
        <v>2.076274517</v>
      </c>
      <c r="K258">
        <v>1.379742101</v>
      </c>
      <c r="L258">
        <v>0.591914827</v>
      </c>
      <c r="M258">
        <v>40.61526423</v>
      </c>
      <c r="N258">
        <v>18.71324694</v>
      </c>
      <c r="O258">
        <v>83.65976129</v>
      </c>
      <c r="Q258" t="s">
        <v>1225</v>
      </c>
    </row>
    <row r="259" spans="9:17">
      <c r="I259" t="s">
        <v>1224</v>
      </c>
      <c r="J259">
        <v>3.655885405</v>
      </c>
      <c r="K259">
        <v>1.643459665</v>
      </c>
      <c r="L259">
        <v>0.754964352</v>
      </c>
      <c r="M259">
        <v>44.02447768</v>
      </c>
      <c r="N259">
        <v>10.09060795</v>
      </c>
      <c r="O259">
        <v>120.4479727</v>
      </c>
      <c r="Q259" t="s">
        <v>1225</v>
      </c>
    </row>
    <row r="260" spans="9:17">
      <c r="I260" t="s">
        <v>1224</v>
      </c>
      <c r="J260">
        <v>1.918916297</v>
      </c>
      <c r="K260">
        <v>2.554933269</v>
      </c>
      <c r="L260">
        <v>0.398162815</v>
      </c>
      <c r="M260">
        <v>46.83611709</v>
      </c>
      <c r="N260">
        <v>13.58172779</v>
      </c>
      <c r="O260">
        <v>134.757404</v>
      </c>
      <c r="Q260" t="s">
        <v>1225</v>
      </c>
    </row>
    <row r="261" spans="9:17">
      <c r="I261" t="s">
        <v>1224</v>
      </c>
      <c r="J261">
        <v>3.986038851</v>
      </c>
      <c r="K261">
        <v>3.575903284</v>
      </c>
      <c r="L261">
        <v>1.225773258</v>
      </c>
      <c r="M261">
        <v>27.98367032</v>
      </c>
      <c r="N261">
        <v>8.455604705</v>
      </c>
      <c r="O261">
        <v>87.53328932</v>
      </c>
      <c r="Q261" t="s">
        <v>1225</v>
      </c>
    </row>
    <row r="262" spans="9:17">
      <c r="I262" t="s">
        <v>1226</v>
      </c>
      <c r="J262">
        <v>12.91725573</v>
      </c>
      <c r="K262">
        <v>0.463885431</v>
      </c>
      <c r="L262">
        <v>0.830571041</v>
      </c>
      <c r="M262">
        <v>105.2325083</v>
      </c>
      <c r="N262">
        <v>29.19585438</v>
      </c>
      <c r="O262">
        <v>84.8730128</v>
      </c>
      <c r="Q262" t="s">
        <v>1227</v>
      </c>
    </row>
    <row r="263" spans="9:17">
      <c r="I263" t="s">
        <v>1226</v>
      </c>
      <c r="J263">
        <v>5.34841088</v>
      </c>
      <c r="K263">
        <v>0.558899552</v>
      </c>
      <c r="L263">
        <v>0.901780384</v>
      </c>
      <c r="M263">
        <v>90.65489888</v>
      </c>
      <c r="N263">
        <v>24.90264463</v>
      </c>
      <c r="O263">
        <v>87.42393806</v>
      </c>
      <c r="Q263" t="s">
        <v>1227</v>
      </c>
    </row>
    <row r="264" spans="9:17">
      <c r="I264" t="s">
        <v>1226</v>
      </c>
      <c r="J264">
        <v>4.800569434</v>
      </c>
      <c r="K264">
        <v>5.071770878</v>
      </c>
      <c r="L264">
        <v>0.935113802</v>
      </c>
      <c r="M264">
        <v>71.86281822</v>
      </c>
      <c r="N264">
        <v>30.01743072</v>
      </c>
      <c r="O264">
        <v>25.46742221</v>
      </c>
      <c r="Q264" t="s">
        <v>1227</v>
      </c>
    </row>
    <row r="265" spans="9:17">
      <c r="I265" t="s">
        <v>1226</v>
      </c>
      <c r="J265">
        <v>5.114972144</v>
      </c>
      <c r="K265">
        <v>2.165838096</v>
      </c>
      <c r="L265">
        <v>1.489009181</v>
      </c>
      <c r="M265">
        <v>63.32707828</v>
      </c>
      <c r="N265">
        <v>18.68791608</v>
      </c>
      <c r="O265">
        <v>92.6866616</v>
      </c>
      <c r="Q265" t="s">
        <v>1227</v>
      </c>
    </row>
    <row r="266" spans="9:17">
      <c r="I266" t="s">
        <v>1226</v>
      </c>
      <c r="J266">
        <v>3.595018899</v>
      </c>
      <c r="K266">
        <v>1.867596255</v>
      </c>
      <c r="L266">
        <v>1.274849442</v>
      </c>
      <c r="M266">
        <v>30.28937379</v>
      </c>
      <c r="N266">
        <v>8.593709365</v>
      </c>
      <c r="O266">
        <v>111.2663694</v>
      </c>
      <c r="Q266" t="s">
        <v>1227</v>
      </c>
    </row>
    <row r="267" spans="9:17">
      <c r="I267" t="s">
        <v>1226</v>
      </c>
      <c r="J267">
        <v>3.812220539</v>
      </c>
      <c r="K267">
        <v>0.667269582</v>
      </c>
      <c r="L267">
        <v>0.422737183</v>
      </c>
      <c r="M267">
        <v>45.90819117</v>
      </c>
      <c r="N267">
        <v>8.085124529</v>
      </c>
      <c r="O267">
        <v>159.8538838</v>
      </c>
      <c r="Q267" t="s">
        <v>1227</v>
      </c>
    </row>
    <row r="268" spans="9:17">
      <c r="I268" t="s">
        <v>1226</v>
      </c>
      <c r="J268">
        <v>2.364452377</v>
      </c>
      <c r="K268">
        <v>1.292932261</v>
      </c>
      <c r="L268">
        <v>0.966149198</v>
      </c>
      <c r="M268">
        <v>36.13024712</v>
      </c>
      <c r="N268">
        <v>16.19983601</v>
      </c>
      <c r="O268">
        <v>150.4998958</v>
      </c>
      <c r="Q268" t="s">
        <v>1227</v>
      </c>
    </row>
    <row r="269" spans="9:17">
      <c r="I269" t="s">
        <v>1226</v>
      </c>
      <c r="J269">
        <v>4.773732569</v>
      </c>
      <c r="K269">
        <v>0.714332975</v>
      </c>
      <c r="L269">
        <v>1.244921931</v>
      </c>
      <c r="M269">
        <v>45.97934812</v>
      </c>
      <c r="N269">
        <v>17.28240181</v>
      </c>
      <c r="O269">
        <v>116.3980589</v>
      </c>
      <c r="Q269" t="s">
        <v>1227</v>
      </c>
    </row>
    <row r="270" spans="9:17">
      <c r="I270" t="s">
        <v>1226</v>
      </c>
      <c r="J270">
        <v>3.721781629</v>
      </c>
      <c r="K270">
        <v>1.498938062</v>
      </c>
      <c r="L270">
        <v>0.717501657</v>
      </c>
      <c r="M270">
        <v>39.66207638</v>
      </c>
      <c r="N270">
        <v>7.613136316</v>
      </c>
      <c r="O270">
        <v>74.13005533</v>
      </c>
      <c r="Q270" t="s">
        <v>1227</v>
      </c>
    </row>
    <row r="271" spans="9:17">
      <c r="I271" t="s">
        <v>1226</v>
      </c>
      <c r="J271">
        <v>3.991377497</v>
      </c>
      <c r="K271">
        <v>1.103287725</v>
      </c>
      <c r="L271">
        <v>0.892587713</v>
      </c>
      <c r="M271">
        <v>54.12735858</v>
      </c>
      <c r="N271">
        <v>12.11562861</v>
      </c>
      <c r="O271">
        <v>78.68662639</v>
      </c>
      <c r="Q271" t="s">
        <v>1227</v>
      </c>
    </row>
    <row r="272" spans="9:17">
      <c r="I272" t="s">
        <v>1226</v>
      </c>
      <c r="J272">
        <v>4.456177073</v>
      </c>
      <c r="K272">
        <v>1.729199721</v>
      </c>
      <c r="L272">
        <v>1.500079781</v>
      </c>
      <c r="M272">
        <v>46.35774057</v>
      </c>
      <c r="N272">
        <v>13.44750305</v>
      </c>
      <c r="O272">
        <v>76.22807261</v>
      </c>
      <c r="Q272" t="s">
        <v>1227</v>
      </c>
    </row>
    <row r="273" spans="9:17">
      <c r="I273" t="s">
        <v>1226</v>
      </c>
      <c r="J273">
        <v>3.26718283</v>
      </c>
      <c r="K273">
        <v>2.144992448</v>
      </c>
      <c r="L273">
        <v>1.296571091</v>
      </c>
      <c r="M273">
        <v>38.12822974</v>
      </c>
      <c r="N273">
        <v>14.1720145</v>
      </c>
      <c r="O273">
        <v>149.9547852</v>
      </c>
      <c r="Q273" t="s">
        <v>1227</v>
      </c>
    </row>
    <row r="274" spans="9:17">
      <c r="I274" t="s">
        <v>1226</v>
      </c>
      <c r="J274">
        <v>3.13378318</v>
      </c>
      <c r="K274">
        <v>1.913184867</v>
      </c>
      <c r="L274">
        <v>1.414768787</v>
      </c>
      <c r="M274">
        <v>50.89870286</v>
      </c>
      <c r="N274">
        <v>22.72338729</v>
      </c>
      <c r="O274">
        <v>134.3644192</v>
      </c>
      <c r="Q274" t="s">
        <v>1227</v>
      </c>
    </row>
    <row r="275" spans="9:17">
      <c r="I275" t="s">
        <v>1226</v>
      </c>
      <c r="J275">
        <v>3.708418895</v>
      </c>
      <c r="K275">
        <v>1.623168944</v>
      </c>
      <c r="L275">
        <v>1.534757984</v>
      </c>
      <c r="M275">
        <v>52.10444782</v>
      </c>
      <c r="N275">
        <v>27.829028</v>
      </c>
      <c r="O275">
        <v>155.0454761</v>
      </c>
      <c r="Q275" t="s">
        <v>1227</v>
      </c>
    </row>
    <row r="276" spans="9:17">
      <c r="I276" t="s">
        <v>1226</v>
      </c>
      <c r="J276">
        <v>7.213405586</v>
      </c>
      <c r="K276">
        <v>5.035260281</v>
      </c>
      <c r="L276">
        <v>6.264916465</v>
      </c>
      <c r="M276">
        <v>53.4544267</v>
      </c>
      <c r="N276">
        <v>19.3750399</v>
      </c>
      <c r="O276">
        <v>48.40269839</v>
      </c>
      <c r="Q276" t="s">
        <v>1227</v>
      </c>
    </row>
    <row r="277" spans="9:17">
      <c r="I277" t="s">
        <v>1226</v>
      </c>
      <c r="J277">
        <v>8.812934239</v>
      </c>
      <c r="K277">
        <v>1.348819598</v>
      </c>
      <c r="L277">
        <v>0.875661237</v>
      </c>
      <c r="M277">
        <v>66.68516163</v>
      </c>
      <c r="N277">
        <v>13.64105733</v>
      </c>
      <c r="O277">
        <v>39.21565604</v>
      </c>
      <c r="Q277" t="s">
        <v>1227</v>
      </c>
    </row>
    <row r="278" spans="9:17">
      <c r="I278" t="s">
        <v>1226</v>
      </c>
      <c r="J278">
        <v>3.6412262</v>
      </c>
      <c r="K278">
        <v>3.717794313</v>
      </c>
      <c r="L278">
        <v>1.908806206</v>
      </c>
      <c r="M278">
        <v>58.71379597</v>
      </c>
      <c r="N278">
        <v>23.47978776</v>
      </c>
      <c r="O278">
        <v>65.67734119</v>
      </c>
      <c r="Q278" t="s">
        <v>1227</v>
      </c>
    </row>
    <row r="279" spans="9:17">
      <c r="I279" t="s">
        <v>1226</v>
      </c>
      <c r="J279">
        <v>7.810275329</v>
      </c>
      <c r="K279">
        <v>2.141578129</v>
      </c>
      <c r="L279">
        <v>1.927901199</v>
      </c>
      <c r="M279">
        <v>36.00849344</v>
      </c>
      <c r="N279">
        <v>16.75573259</v>
      </c>
      <c r="O279">
        <v>151.2743745</v>
      </c>
      <c r="Q279" t="s">
        <v>1227</v>
      </c>
    </row>
    <row r="280" spans="9:17">
      <c r="I280" t="s">
        <v>1226</v>
      </c>
      <c r="J280">
        <v>3.663512377</v>
      </c>
      <c r="K280">
        <v>0.549794589</v>
      </c>
      <c r="L280">
        <v>0.820881911</v>
      </c>
      <c r="M280">
        <v>42.62779918</v>
      </c>
      <c r="N280">
        <v>22.80767901</v>
      </c>
      <c r="O280">
        <v>74.73704123</v>
      </c>
      <c r="Q280" t="s">
        <v>1227</v>
      </c>
    </row>
    <row r="281" spans="9:17">
      <c r="I281" t="s">
        <v>1226</v>
      </c>
      <c r="J281">
        <v>1.990681759</v>
      </c>
      <c r="K281">
        <v>1.022830845</v>
      </c>
      <c r="L281">
        <v>0.289438083</v>
      </c>
      <c r="M281">
        <v>45.31883205</v>
      </c>
      <c r="N281">
        <v>13.52445146</v>
      </c>
      <c r="O281">
        <v>156.6767502</v>
      </c>
      <c r="Q281" t="s">
        <v>1227</v>
      </c>
    </row>
    <row r="282" spans="9:17">
      <c r="I282" t="s">
        <v>1226</v>
      </c>
      <c r="J282">
        <v>4.982133589</v>
      </c>
      <c r="K282">
        <v>2.924655834</v>
      </c>
      <c r="L282">
        <v>0.937949043</v>
      </c>
      <c r="M282">
        <v>81.21183523</v>
      </c>
      <c r="N282">
        <v>28.363729</v>
      </c>
      <c r="O282">
        <v>99.66461141</v>
      </c>
      <c r="Q282" t="s">
        <v>1227</v>
      </c>
    </row>
    <row r="283" spans="9:17">
      <c r="I283" t="s">
        <v>1226</v>
      </c>
      <c r="J283">
        <v>3.972313945</v>
      </c>
      <c r="K283">
        <v>1.33372633</v>
      </c>
      <c r="L283">
        <v>1.573115646</v>
      </c>
      <c r="M283">
        <v>36.93896553</v>
      </c>
      <c r="N283">
        <v>16.98038931</v>
      </c>
      <c r="O283">
        <v>117.6800215</v>
      </c>
      <c r="Q283" t="s">
        <v>1227</v>
      </c>
    </row>
    <row r="284" spans="9:17">
      <c r="I284" t="s">
        <v>1226</v>
      </c>
      <c r="J284">
        <v>4.350667428</v>
      </c>
      <c r="K284">
        <v>1.948664016</v>
      </c>
      <c r="L284">
        <v>1.996819325</v>
      </c>
      <c r="M284">
        <v>49.7703031</v>
      </c>
      <c r="N284">
        <v>20.58521317</v>
      </c>
      <c r="O284">
        <v>165.5279259</v>
      </c>
      <c r="Q284" t="s">
        <v>1227</v>
      </c>
    </row>
    <row r="285" spans="9:17">
      <c r="I285" t="s">
        <v>1226</v>
      </c>
      <c r="J285">
        <v>2.780589553</v>
      </c>
      <c r="K285">
        <v>2.150140376</v>
      </c>
      <c r="L285">
        <v>1.342087883</v>
      </c>
      <c r="M285">
        <v>44.36159589</v>
      </c>
      <c r="N285">
        <v>13.19199244</v>
      </c>
      <c r="O285">
        <v>122.3491308</v>
      </c>
      <c r="Q285" t="s">
        <v>1227</v>
      </c>
    </row>
    <row r="286" spans="9:17">
      <c r="I286" t="s">
        <v>1226</v>
      </c>
      <c r="J286">
        <v>1.24043273</v>
      </c>
      <c r="K286">
        <v>1.381797673</v>
      </c>
      <c r="L286">
        <v>0.134992823</v>
      </c>
      <c r="M286">
        <v>77.75793268</v>
      </c>
      <c r="N286">
        <v>29.36015395</v>
      </c>
      <c r="O286">
        <v>100.1147251</v>
      </c>
      <c r="Q286" t="s">
        <v>1227</v>
      </c>
    </row>
    <row r="287" spans="9:17">
      <c r="I287" t="s">
        <v>1226</v>
      </c>
      <c r="J287">
        <v>1.828719152</v>
      </c>
      <c r="K287">
        <v>0.289657085</v>
      </c>
      <c r="L287">
        <v>0.229073853</v>
      </c>
      <c r="M287">
        <v>77.22615565</v>
      </c>
      <c r="N287">
        <v>21.7859978</v>
      </c>
      <c r="O287">
        <v>218.8532585</v>
      </c>
      <c r="Q287" t="s">
        <v>1227</v>
      </c>
    </row>
    <row r="288" spans="9:17">
      <c r="I288" t="s">
        <v>1226</v>
      </c>
      <c r="J288">
        <v>3.272500102</v>
      </c>
      <c r="K288">
        <v>3.952618492</v>
      </c>
      <c r="L288">
        <v>3.795445239</v>
      </c>
      <c r="M288">
        <v>49.97820049</v>
      </c>
      <c r="N288">
        <v>21.79503417</v>
      </c>
      <c r="O288">
        <v>203.1974552</v>
      </c>
      <c r="Q288" t="s">
        <v>1227</v>
      </c>
    </row>
    <row r="289" spans="9:17">
      <c r="I289" t="s">
        <v>1226</v>
      </c>
      <c r="J289">
        <v>2.984970078</v>
      </c>
      <c r="K289">
        <v>2.970690087</v>
      </c>
      <c r="L289">
        <v>1.903995256</v>
      </c>
      <c r="M289">
        <v>45.40990568</v>
      </c>
      <c r="N289">
        <v>22.0733709</v>
      </c>
      <c r="O289">
        <v>47.07466979</v>
      </c>
      <c r="Q289" t="s">
        <v>1227</v>
      </c>
    </row>
    <row r="290" spans="9:17">
      <c r="I290" t="s">
        <v>1226</v>
      </c>
      <c r="J290">
        <v>6.472115983</v>
      </c>
      <c r="K290">
        <v>2.704616844</v>
      </c>
      <c r="L290">
        <v>6.070777649</v>
      </c>
      <c r="M290">
        <v>142.0567126</v>
      </c>
      <c r="N290">
        <v>33.39451338</v>
      </c>
      <c r="O290">
        <v>74.36155076</v>
      </c>
      <c r="Q290" t="s">
        <v>1227</v>
      </c>
    </row>
    <row r="291" spans="9:17">
      <c r="I291" t="s">
        <v>1226</v>
      </c>
      <c r="J291">
        <v>4.433095526</v>
      </c>
      <c r="K291">
        <v>2.744380195</v>
      </c>
      <c r="L291">
        <v>2.132236114</v>
      </c>
      <c r="M291">
        <v>27.74191294</v>
      </c>
      <c r="N291">
        <v>8.988934178</v>
      </c>
      <c r="O291">
        <v>50.2231497</v>
      </c>
      <c r="Q291" t="s">
        <v>1227</v>
      </c>
    </row>
    <row r="292" spans="9:17">
      <c r="I292" t="s">
        <v>1226</v>
      </c>
      <c r="J292">
        <v>1.917239322</v>
      </c>
      <c r="K292">
        <v>0.688161247</v>
      </c>
      <c r="L292">
        <v>0.739200847</v>
      </c>
      <c r="M292">
        <v>51.79419696</v>
      </c>
      <c r="N292">
        <v>25.66630427</v>
      </c>
      <c r="O292">
        <v>220.63227</v>
      </c>
      <c r="Q292" t="s">
        <v>1227</v>
      </c>
    </row>
    <row r="293" spans="9:17">
      <c r="I293" t="s">
        <v>1226</v>
      </c>
      <c r="J293">
        <v>2.264192991</v>
      </c>
      <c r="K293">
        <v>1.116657339</v>
      </c>
      <c r="L293">
        <v>0.420880014</v>
      </c>
      <c r="M293">
        <v>44.24291659</v>
      </c>
      <c r="N293">
        <v>7.055197982</v>
      </c>
      <c r="O293">
        <v>136.7106599</v>
      </c>
      <c r="Q293" t="s">
        <v>1227</v>
      </c>
    </row>
    <row r="294" spans="9:17">
      <c r="I294" t="s">
        <v>1226</v>
      </c>
      <c r="J294">
        <v>3.383401606</v>
      </c>
      <c r="K294">
        <v>1.247428071</v>
      </c>
      <c r="L294">
        <v>1.350271404</v>
      </c>
      <c r="M294">
        <v>43.57845951</v>
      </c>
      <c r="N294">
        <v>17.68299329</v>
      </c>
      <c r="O294">
        <v>185.4653397</v>
      </c>
      <c r="Q294" t="s">
        <v>1227</v>
      </c>
    </row>
    <row r="295" spans="9:17">
      <c r="I295" t="s">
        <v>1226</v>
      </c>
      <c r="J295">
        <v>2.43449261</v>
      </c>
      <c r="K295">
        <v>2.048103703</v>
      </c>
      <c r="L295">
        <v>1.021848027</v>
      </c>
      <c r="M295">
        <v>34.45692324</v>
      </c>
      <c r="N295">
        <v>17.96044912</v>
      </c>
      <c r="O295">
        <v>185.3011324</v>
      </c>
      <c r="Q295" t="s">
        <v>1227</v>
      </c>
    </row>
    <row r="296" spans="9:17">
      <c r="I296" t="s">
        <v>1226</v>
      </c>
      <c r="J296">
        <v>3.162910496</v>
      </c>
      <c r="K296">
        <v>0.538908046</v>
      </c>
      <c r="L296">
        <v>0.733987483</v>
      </c>
      <c r="M296">
        <v>36.70760213</v>
      </c>
      <c r="N296">
        <v>15.49659217</v>
      </c>
      <c r="O296">
        <v>185.4249884</v>
      </c>
      <c r="Q296" t="s">
        <v>1227</v>
      </c>
    </row>
    <row r="297" spans="9:17">
      <c r="I297" t="s">
        <v>1226</v>
      </c>
      <c r="J297">
        <v>4.579605862</v>
      </c>
      <c r="K297">
        <v>4.137713343</v>
      </c>
      <c r="L297">
        <v>1.462426176</v>
      </c>
      <c r="M297">
        <v>44.62415343</v>
      </c>
      <c r="N297">
        <v>16.647527</v>
      </c>
      <c r="O297">
        <v>97.04641409</v>
      </c>
      <c r="Q297" t="s">
        <v>1227</v>
      </c>
    </row>
    <row r="298" spans="9:17">
      <c r="I298" t="s">
        <v>1226</v>
      </c>
      <c r="J298">
        <v>2.959060755</v>
      </c>
      <c r="K298">
        <v>2.253642868</v>
      </c>
      <c r="L298">
        <v>2.219483001</v>
      </c>
      <c r="M298">
        <v>44.71469976</v>
      </c>
      <c r="N298">
        <v>19.32827085</v>
      </c>
      <c r="O298">
        <v>145.5794721</v>
      </c>
      <c r="Q298" t="s">
        <v>1227</v>
      </c>
    </row>
    <row r="299" spans="9:17">
      <c r="I299" t="s">
        <v>1226</v>
      </c>
      <c r="J299">
        <v>5.705249093</v>
      </c>
      <c r="K299">
        <v>5.240101339</v>
      </c>
      <c r="L299">
        <v>1.252830136</v>
      </c>
      <c r="M299">
        <v>58.54067754</v>
      </c>
      <c r="N299">
        <v>24.24322087</v>
      </c>
      <c r="O299">
        <v>105.6634162</v>
      </c>
      <c r="Q299" t="s">
        <v>1227</v>
      </c>
    </row>
    <row r="300" spans="9:17">
      <c r="I300" t="s">
        <v>1226</v>
      </c>
      <c r="J300">
        <v>8.307169947</v>
      </c>
      <c r="K300">
        <v>1.096393937</v>
      </c>
      <c r="L300">
        <v>1.663144619</v>
      </c>
      <c r="M300">
        <v>74.59276553</v>
      </c>
      <c r="N300">
        <v>31.11127233</v>
      </c>
      <c r="O300">
        <v>113.3961798</v>
      </c>
      <c r="Q300" t="s">
        <v>1227</v>
      </c>
    </row>
    <row r="301" spans="9:17">
      <c r="I301" t="s">
        <v>1226</v>
      </c>
      <c r="J301">
        <v>2.85381199</v>
      </c>
      <c r="K301">
        <v>0.546378895</v>
      </c>
      <c r="L301">
        <v>0.338210489</v>
      </c>
      <c r="M301">
        <v>46.80589537</v>
      </c>
      <c r="N301">
        <v>12.24904726</v>
      </c>
      <c r="O301">
        <v>52.20848763</v>
      </c>
      <c r="Q301" t="s">
        <v>1227</v>
      </c>
    </row>
    <row r="302" spans="9:17">
      <c r="I302" t="s">
        <v>1226</v>
      </c>
      <c r="J302">
        <v>2.91454893</v>
      </c>
      <c r="K302">
        <v>0.769123305</v>
      </c>
      <c r="L302">
        <v>0.601922185</v>
      </c>
      <c r="M302">
        <v>34.77459351</v>
      </c>
      <c r="N302">
        <v>10.32263392</v>
      </c>
      <c r="O302">
        <v>116.1981036</v>
      </c>
      <c r="Q302" t="s">
        <v>1227</v>
      </c>
    </row>
    <row r="303" spans="9:17">
      <c r="I303" t="s">
        <v>1226</v>
      </c>
      <c r="J303">
        <v>2.233786154</v>
      </c>
      <c r="K303">
        <v>1.223430749</v>
      </c>
      <c r="L303">
        <v>0.620287924</v>
      </c>
      <c r="M303">
        <v>50.94711109</v>
      </c>
      <c r="N303">
        <v>6.96095286</v>
      </c>
      <c r="O303">
        <v>120.3542211</v>
      </c>
      <c r="Q303" t="s">
        <v>1227</v>
      </c>
    </row>
    <row r="304" spans="9:17">
      <c r="I304" t="s">
        <v>1226</v>
      </c>
      <c r="J304">
        <v>3.729447303</v>
      </c>
      <c r="K304">
        <v>1.695714881</v>
      </c>
      <c r="L304">
        <v>1.151603193</v>
      </c>
      <c r="M304">
        <v>39.2679568</v>
      </c>
      <c r="N304">
        <v>15.25020857</v>
      </c>
      <c r="O304">
        <v>149.9719105</v>
      </c>
      <c r="Q304" t="s">
        <v>1227</v>
      </c>
    </row>
    <row r="305" spans="9:17">
      <c r="I305" t="s">
        <v>1226</v>
      </c>
      <c r="J305">
        <v>2.669959555</v>
      </c>
      <c r="K305">
        <v>0.993296566</v>
      </c>
      <c r="L305">
        <v>1.570468064</v>
      </c>
      <c r="M305">
        <v>48.60835082</v>
      </c>
      <c r="N305">
        <v>23.85407838</v>
      </c>
      <c r="O305">
        <v>117.0346383</v>
      </c>
      <c r="Q305" t="s">
        <v>1227</v>
      </c>
    </row>
    <row r="306" spans="9:17">
      <c r="I306" t="s">
        <v>1226</v>
      </c>
      <c r="J306">
        <v>2.255577375</v>
      </c>
      <c r="K306">
        <v>2.084694823</v>
      </c>
      <c r="L306">
        <v>0.795470301</v>
      </c>
      <c r="M306">
        <v>39.94508796</v>
      </c>
      <c r="N306">
        <v>15.90530366</v>
      </c>
      <c r="O306">
        <v>258.4777957</v>
      </c>
      <c r="Q306" t="s">
        <v>1227</v>
      </c>
    </row>
    <row r="307" spans="9:17">
      <c r="I307" t="s">
        <v>1226</v>
      </c>
      <c r="J307">
        <v>2.999771103</v>
      </c>
      <c r="K307">
        <v>3.438976383</v>
      </c>
      <c r="L307">
        <v>0.7192562</v>
      </c>
      <c r="M307">
        <v>33.56587988</v>
      </c>
      <c r="N307">
        <v>12.6191692</v>
      </c>
      <c r="O307">
        <v>333.0633065</v>
      </c>
      <c r="Q307" t="s">
        <v>1227</v>
      </c>
    </row>
    <row r="308" spans="9:17">
      <c r="I308" t="s">
        <v>1226</v>
      </c>
      <c r="J308">
        <v>4.580491729</v>
      </c>
      <c r="K308">
        <v>1.49756235</v>
      </c>
      <c r="L308">
        <v>0.355392655</v>
      </c>
      <c r="M308">
        <v>74.72475666</v>
      </c>
      <c r="N308">
        <v>19.5716796</v>
      </c>
      <c r="O308">
        <v>27.43793333</v>
      </c>
      <c r="Q308" t="s">
        <v>1227</v>
      </c>
    </row>
    <row r="309" spans="9:17">
      <c r="I309" t="s">
        <v>1226</v>
      </c>
      <c r="J309">
        <v>4.544163567</v>
      </c>
      <c r="K309">
        <v>2.374498359</v>
      </c>
      <c r="L309">
        <v>1.275437494</v>
      </c>
      <c r="M309">
        <v>59.09578365</v>
      </c>
      <c r="N309">
        <v>12.27511092</v>
      </c>
      <c r="O309">
        <v>126.2958842</v>
      </c>
      <c r="Q309" t="s">
        <v>1227</v>
      </c>
    </row>
    <row r="310" spans="9:17">
      <c r="I310" t="s">
        <v>1226</v>
      </c>
      <c r="J310">
        <v>3.466246266</v>
      </c>
      <c r="K310">
        <v>1.758831773</v>
      </c>
      <c r="L310">
        <v>0.324304773</v>
      </c>
      <c r="M310">
        <v>48.98921698</v>
      </c>
      <c r="N310">
        <v>16.85692172</v>
      </c>
      <c r="O310">
        <v>185.3973006</v>
      </c>
      <c r="Q310" t="s">
        <v>1227</v>
      </c>
    </row>
    <row r="311" spans="9:17">
      <c r="I311" t="s">
        <v>1226</v>
      </c>
      <c r="J311">
        <v>3.159875214</v>
      </c>
      <c r="K311">
        <v>1.041465015</v>
      </c>
      <c r="L311">
        <v>1.384346807</v>
      </c>
      <c r="M311">
        <v>41.00547841</v>
      </c>
      <c r="N311">
        <v>10.84216718</v>
      </c>
      <c r="O311">
        <v>176.9641314</v>
      </c>
      <c r="Q311" t="s">
        <v>1227</v>
      </c>
    </row>
    <row r="312" spans="9:17">
      <c r="I312" t="s">
        <v>1226</v>
      </c>
      <c r="J312">
        <v>9.905627244</v>
      </c>
      <c r="K312">
        <v>0.571575684</v>
      </c>
      <c r="L312">
        <v>0.476291781</v>
      </c>
      <c r="M312">
        <v>114.6826119</v>
      </c>
      <c r="N312">
        <v>26.1273987</v>
      </c>
      <c r="O312">
        <v>50.13186355</v>
      </c>
      <c r="Q312" t="s">
        <v>1227</v>
      </c>
    </row>
    <row r="313" spans="9:17">
      <c r="I313" t="s">
        <v>1226</v>
      </c>
      <c r="J313">
        <v>2.7824619</v>
      </c>
      <c r="K313">
        <v>2.681357299</v>
      </c>
      <c r="L313">
        <v>0.570941483</v>
      </c>
      <c r="M313">
        <v>48.04403013</v>
      </c>
      <c r="N313">
        <v>18.78353811</v>
      </c>
      <c r="O313">
        <v>206.5783296</v>
      </c>
      <c r="Q313" t="s">
        <v>1227</v>
      </c>
    </row>
    <row r="314" spans="9:17">
      <c r="I314" t="s">
        <v>1226</v>
      </c>
      <c r="J314">
        <v>2.319548545</v>
      </c>
      <c r="K314">
        <v>2.089086163</v>
      </c>
      <c r="L314">
        <v>0.952798199</v>
      </c>
      <c r="M314">
        <v>25.24637323</v>
      </c>
      <c r="N314">
        <v>14.24208073</v>
      </c>
      <c r="O314">
        <v>142.6602966</v>
      </c>
      <c r="Q314" t="s">
        <v>1227</v>
      </c>
    </row>
    <row r="315" spans="9:17">
      <c r="I315" t="s">
        <v>1226</v>
      </c>
      <c r="J315">
        <v>2.702393329</v>
      </c>
      <c r="K315">
        <v>3.123911867</v>
      </c>
      <c r="L315">
        <v>0.641850864</v>
      </c>
      <c r="M315">
        <v>42.50974653</v>
      </c>
      <c r="N315">
        <v>24.10938732</v>
      </c>
      <c r="O315">
        <v>146.289398</v>
      </c>
      <c r="Q315" t="s">
        <v>1227</v>
      </c>
    </row>
    <row r="316" spans="9:17">
      <c r="I316" t="s">
        <v>1226</v>
      </c>
      <c r="J316">
        <v>4.024990799</v>
      </c>
      <c r="K316">
        <v>0.52918319</v>
      </c>
      <c r="L316">
        <v>0.511357602</v>
      </c>
      <c r="M316">
        <v>42.69249347</v>
      </c>
      <c r="N316">
        <v>16.74136856</v>
      </c>
      <c r="O316">
        <v>219.6473855</v>
      </c>
      <c r="Q316" t="s">
        <v>1227</v>
      </c>
    </row>
    <row r="317" spans="9:17">
      <c r="I317" t="s">
        <v>1226</v>
      </c>
      <c r="J317">
        <v>3.636321692</v>
      </c>
      <c r="K317">
        <v>0.82050221</v>
      </c>
      <c r="L317">
        <v>1.204950071</v>
      </c>
      <c r="M317">
        <v>45.74511869</v>
      </c>
      <c r="N317">
        <v>9.682065101</v>
      </c>
      <c r="O317">
        <v>14.50847851</v>
      </c>
      <c r="Q317" t="s">
        <v>1227</v>
      </c>
    </row>
    <row r="318" spans="9:17">
      <c r="I318" t="s">
        <v>1226</v>
      </c>
      <c r="J318">
        <v>2.891221737</v>
      </c>
      <c r="K318">
        <v>0.653446305</v>
      </c>
      <c r="L318">
        <v>1.488912315</v>
      </c>
      <c r="M318">
        <v>46.55392639</v>
      </c>
      <c r="N318">
        <v>10.74351229</v>
      </c>
      <c r="O318">
        <v>230.8140032</v>
      </c>
      <c r="Q318" t="s">
        <v>1227</v>
      </c>
    </row>
    <row r="319" spans="9:17">
      <c r="I319" t="s">
        <v>1226</v>
      </c>
      <c r="J319">
        <v>4.946658548</v>
      </c>
      <c r="K319">
        <v>1.535637304</v>
      </c>
      <c r="L319">
        <v>1.138967293</v>
      </c>
      <c r="M319">
        <v>49.35509045</v>
      </c>
      <c r="N319">
        <v>10.1480226</v>
      </c>
      <c r="O319">
        <v>108.592332</v>
      </c>
      <c r="Q319" t="s">
        <v>1227</v>
      </c>
    </row>
    <row r="320" spans="9:17">
      <c r="I320" t="s">
        <v>1226</v>
      </c>
      <c r="J320">
        <v>6.480500203</v>
      </c>
      <c r="K320">
        <v>9.185793504</v>
      </c>
      <c r="L320">
        <v>4.788141401</v>
      </c>
      <c r="M320">
        <v>92.14964111</v>
      </c>
      <c r="N320">
        <v>37.06476389</v>
      </c>
      <c r="O320">
        <v>25.3462918</v>
      </c>
      <c r="Q320" t="s">
        <v>1227</v>
      </c>
    </row>
    <row r="321" spans="9:17">
      <c r="I321" t="s">
        <v>1226</v>
      </c>
      <c r="J321">
        <v>2.262522506</v>
      </c>
      <c r="K321">
        <v>2.036637888</v>
      </c>
      <c r="L321">
        <v>0.73020803</v>
      </c>
      <c r="M321">
        <v>66.83421111</v>
      </c>
      <c r="N321">
        <v>22.62783932</v>
      </c>
      <c r="O321">
        <v>287.387043</v>
      </c>
      <c r="Q321" t="s">
        <v>1227</v>
      </c>
    </row>
    <row r="322" spans="9:17">
      <c r="I322" t="s">
        <v>1226</v>
      </c>
      <c r="J322">
        <v>5.053045024</v>
      </c>
      <c r="K322">
        <v>2.357548132</v>
      </c>
      <c r="L322">
        <v>1.909346752</v>
      </c>
      <c r="M322">
        <v>79.28567794</v>
      </c>
      <c r="N322">
        <v>25.3399658</v>
      </c>
      <c r="O322">
        <v>165.0084516</v>
      </c>
      <c r="Q322" t="s">
        <v>1227</v>
      </c>
    </row>
    <row r="323" spans="9:17">
      <c r="I323" t="s">
        <v>1226</v>
      </c>
      <c r="J323">
        <v>3.617112842</v>
      </c>
      <c r="K323">
        <v>2.645220626</v>
      </c>
      <c r="L323">
        <v>0.636804923</v>
      </c>
      <c r="M323">
        <v>35.04654304</v>
      </c>
      <c r="N323">
        <v>12.06056204</v>
      </c>
      <c r="O323">
        <v>174.318861</v>
      </c>
      <c r="Q323" t="s">
        <v>1227</v>
      </c>
    </row>
    <row r="324" spans="9:17">
      <c r="I324" t="s">
        <v>1226</v>
      </c>
      <c r="J324">
        <v>4.259519919</v>
      </c>
      <c r="K324">
        <v>1.343140353</v>
      </c>
      <c r="L324">
        <v>1.025873463</v>
      </c>
      <c r="M324">
        <v>59.08504319</v>
      </c>
      <c r="N324">
        <v>21.77919672</v>
      </c>
      <c r="O324">
        <v>148.0918735</v>
      </c>
      <c r="Q324" t="s">
        <v>1227</v>
      </c>
    </row>
    <row r="325" spans="9:17">
      <c r="I325" t="s">
        <v>1226</v>
      </c>
      <c r="J325">
        <v>8.485814996</v>
      </c>
      <c r="K325">
        <v>4.751683165</v>
      </c>
      <c r="L325">
        <v>3.310797877</v>
      </c>
      <c r="M325">
        <v>116.7040575</v>
      </c>
      <c r="N325">
        <v>41.4585911</v>
      </c>
      <c r="O325">
        <v>75.33395425</v>
      </c>
      <c r="Q325" t="s">
        <v>1227</v>
      </c>
    </row>
    <row r="326" spans="9:17">
      <c r="I326" t="s">
        <v>1226</v>
      </c>
      <c r="J326">
        <v>2.902285144</v>
      </c>
      <c r="K326">
        <v>2.334899576</v>
      </c>
      <c r="L326">
        <v>1.103667323</v>
      </c>
      <c r="M326">
        <v>30.88192127</v>
      </c>
      <c r="N326">
        <v>14.49339123</v>
      </c>
      <c r="O326">
        <v>146.0494537</v>
      </c>
      <c r="Q326" t="s">
        <v>1227</v>
      </c>
    </row>
    <row r="327" spans="9:17">
      <c r="I327" t="s">
        <v>1226</v>
      </c>
      <c r="J327">
        <v>6.048858491</v>
      </c>
      <c r="K327">
        <v>2.224076525</v>
      </c>
      <c r="L327">
        <v>1.018188806</v>
      </c>
      <c r="M327">
        <v>72.43937798</v>
      </c>
      <c r="N327">
        <v>22.91433733</v>
      </c>
      <c r="O327">
        <v>182.6107959</v>
      </c>
      <c r="Q327" t="s">
        <v>1227</v>
      </c>
    </row>
    <row r="328" spans="9:17">
      <c r="I328" t="s">
        <v>1226</v>
      </c>
      <c r="J328">
        <v>4.968403353</v>
      </c>
      <c r="K328">
        <v>4.353216919</v>
      </c>
      <c r="L328">
        <v>3.080040612</v>
      </c>
      <c r="M328">
        <v>129.5329777</v>
      </c>
      <c r="N328">
        <v>43.35259796</v>
      </c>
      <c r="O328">
        <v>44.89386211</v>
      </c>
      <c r="Q328" t="s">
        <v>1227</v>
      </c>
    </row>
    <row r="329" spans="9:17">
      <c r="I329" t="s">
        <v>1226</v>
      </c>
      <c r="J329">
        <v>1.792743561</v>
      </c>
      <c r="K329">
        <v>1.509763971</v>
      </c>
      <c r="L329">
        <v>0.185932135</v>
      </c>
      <c r="M329">
        <v>40.64537541</v>
      </c>
      <c r="N329">
        <v>12.4220758</v>
      </c>
      <c r="O329">
        <v>299.4086321</v>
      </c>
      <c r="Q329" t="s">
        <v>1227</v>
      </c>
    </row>
    <row r="330" spans="9:17">
      <c r="I330" t="s">
        <v>1226</v>
      </c>
      <c r="J330">
        <v>1.901246092</v>
      </c>
      <c r="K330">
        <v>0.481595041</v>
      </c>
      <c r="L330">
        <v>0.418970781</v>
      </c>
      <c r="M330">
        <v>58.36756813</v>
      </c>
      <c r="N330">
        <v>20.02227897</v>
      </c>
      <c r="O330">
        <v>252.9788601</v>
      </c>
      <c r="Q330" t="s">
        <v>1227</v>
      </c>
    </row>
    <row r="331" spans="9:17">
      <c r="I331" t="s">
        <v>1226</v>
      </c>
      <c r="J331">
        <v>2.512276204</v>
      </c>
      <c r="K331">
        <v>1.721140203</v>
      </c>
      <c r="L331">
        <v>1.24036326</v>
      </c>
      <c r="M331">
        <v>39.84808298</v>
      </c>
      <c r="N331">
        <v>15.86431054</v>
      </c>
      <c r="O331">
        <v>83.41662638</v>
      </c>
      <c r="Q331" t="s">
        <v>1227</v>
      </c>
    </row>
    <row r="332" spans="9:17">
      <c r="I332" t="s">
        <v>1226</v>
      </c>
      <c r="J332">
        <v>4.02694611</v>
      </c>
      <c r="K332">
        <v>1.258736588</v>
      </c>
      <c r="L332">
        <v>1.290288995</v>
      </c>
      <c r="M332">
        <v>39.8698034</v>
      </c>
      <c r="N332">
        <v>13.88147332</v>
      </c>
      <c r="O332">
        <v>94.15551426</v>
      </c>
      <c r="Q332" t="s">
        <v>1227</v>
      </c>
    </row>
    <row r="333" spans="9:17">
      <c r="I333" t="s">
        <v>1226</v>
      </c>
      <c r="J333">
        <v>4.894490278</v>
      </c>
      <c r="K333">
        <v>1.566553928</v>
      </c>
      <c r="L333">
        <v>0.757366952</v>
      </c>
      <c r="M333">
        <v>40.9177184</v>
      </c>
      <c r="N333">
        <v>21.73434406</v>
      </c>
      <c r="O333">
        <v>110.9350273</v>
      </c>
      <c r="Q333" t="s">
        <v>1227</v>
      </c>
    </row>
    <row r="334" spans="9:17">
      <c r="I334" t="s">
        <v>1226</v>
      </c>
      <c r="J334">
        <v>2.988598521</v>
      </c>
      <c r="K334">
        <v>1.681145567</v>
      </c>
      <c r="L334">
        <v>0.840617092</v>
      </c>
      <c r="M334">
        <v>49.72320217</v>
      </c>
      <c r="N334">
        <v>8.540231738</v>
      </c>
      <c r="O334">
        <v>91.14159654</v>
      </c>
      <c r="Q334" t="s">
        <v>1227</v>
      </c>
    </row>
    <row r="335" spans="9:17">
      <c r="I335" t="s">
        <v>1226</v>
      </c>
      <c r="J335">
        <v>3.405409254</v>
      </c>
      <c r="K335">
        <v>0.715991491</v>
      </c>
      <c r="L335">
        <v>1.468469602</v>
      </c>
      <c r="M335">
        <v>47.55124396</v>
      </c>
      <c r="N335">
        <v>12.46594824</v>
      </c>
      <c r="O335">
        <v>106.0993188</v>
      </c>
      <c r="Q335" t="s">
        <v>1227</v>
      </c>
    </row>
    <row r="336" spans="9:17">
      <c r="I336" t="s">
        <v>1226</v>
      </c>
      <c r="J336">
        <v>3.165786291</v>
      </c>
      <c r="K336">
        <v>1.813876904</v>
      </c>
      <c r="L336">
        <v>1.191646448</v>
      </c>
      <c r="M336">
        <v>43.05390566</v>
      </c>
      <c r="N336">
        <v>9.810611577</v>
      </c>
      <c r="O336">
        <v>118.0950041</v>
      </c>
      <c r="Q336" t="s">
        <v>1227</v>
      </c>
    </row>
    <row r="337" spans="9:17">
      <c r="I337" t="s">
        <v>1226</v>
      </c>
      <c r="J337">
        <v>3.614307942</v>
      </c>
      <c r="K337">
        <v>2.044008013</v>
      </c>
      <c r="L337">
        <v>1.080156238</v>
      </c>
      <c r="M337">
        <v>29.23357464</v>
      </c>
      <c r="N337">
        <v>8.132278029</v>
      </c>
      <c r="O337">
        <v>121.6160865</v>
      </c>
      <c r="Q337" t="s">
        <v>1227</v>
      </c>
    </row>
    <row r="338" spans="9:17">
      <c r="I338" t="s">
        <v>1226</v>
      </c>
      <c r="J338">
        <v>2.973042482</v>
      </c>
      <c r="K338">
        <v>1.204400999</v>
      </c>
      <c r="L338">
        <v>0.992860992</v>
      </c>
      <c r="M338">
        <v>49.26233709</v>
      </c>
      <c r="N338">
        <v>15.74422426</v>
      </c>
      <c r="O338">
        <v>112.4532321</v>
      </c>
      <c r="Q338" t="s">
        <v>1227</v>
      </c>
    </row>
    <row r="339" spans="9:17">
      <c r="I339" t="s">
        <v>1226</v>
      </c>
      <c r="J339">
        <v>3.14915806</v>
      </c>
      <c r="K339">
        <v>1.217180723</v>
      </c>
      <c r="L339">
        <v>0.866914119</v>
      </c>
      <c r="M339">
        <v>46.23235285</v>
      </c>
      <c r="N339">
        <v>8.360371864</v>
      </c>
      <c r="O339">
        <v>123.5860575</v>
      </c>
      <c r="Q339" t="s">
        <v>1227</v>
      </c>
    </row>
    <row r="340" spans="9:17">
      <c r="I340" t="s">
        <v>1226</v>
      </c>
      <c r="J340">
        <v>3.132396489</v>
      </c>
      <c r="K340">
        <v>1.865390539</v>
      </c>
      <c r="L340">
        <v>0.764144304</v>
      </c>
      <c r="M340">
        <v>39.12914278</v>
      </c>
      <c r="N340">
        <v>16.01317791</v>
      </c>
      <c r="O340">
        <v>146.1376804</v>
      </c>
      <c r="Q340" t="s">
        <v>1227</v>
      </c>
    </row>
    <row r="341" spans="9:17">
      <c r="I341" t="s">
        <v>1226</v>
      </c>
      <c r="J341">
        <v>6.115334117</v>
      </c>
      <c r="K341">
        <v>0.827965238</v>
      </c>
      <c r="L341">
        <v>0.437651341</v>
      </c>
      <c r="M341">
        <v>86.88024796</v>
      </c>
      <c r="N341">
        <v>24.38772668</v>
      </c>
      <c r="O341">
        <v>82.89575634</v>
      </c>
      <c r="Q341" t="s">
        <v>1227</v>
      </c>
    </row>
    <row r="342" spans="9:17">
      <c r="I342" t="s">
        <v>1226</v>
      </c>
      <c r="J342">
        <v>1.885774152</v>
      </c>
      <c r="K342">
        <v>2.131561831</v>
      </c>
      <c r="L342">
        <v>0.837716032</v>
      </c>
      <c r="M342">
        <v>32.81065973</v>
      </c>
      <c r="N342">
        <v>13.33343548</v>
      </c>
      <c r="O342">
        <v>121.8656667</v>
      </c>
      <c r="Q342" t="s">
        <v>1227</v>
      </c>
    </row>
    <row r="343" spans="9:17">
      <c r="I343" t="s">
        <v>1226</v>
      </c>
      <c r="J343">
        <v>4.752148241</v>
      </c>
      <c r="K343">
        <v>3.011547119</v>
      </c>
      <c r="L343">
        <v>0.526040497</v>
      </c>
      <c r="M343">
        <v>53.3350703</v>
      </c>
      <c r="N343">
        <v>9.146410523</v>
      </c>
      <c r="O343">
        <v>124.5821922</v>
      </c>
      <c r="Q343" t="s">
        <v>1227</v>
      </c>
    </row>
    <row r="344" spans="9:17">
      <c r="I344" t="s">
        <v>1226</v>
      </c>
      <c r="J344">
        <v>3.222409463</v>
      </c>
      <c r="K344">
        <v>2.029265246</v>
      </c>
      <c r="L344">
        <v>0.789233888</v>
      </c>
      <c r="M344">
        <v>70.539959</v>
      </c>
      <c r="N344">
        <v>13.04296538</v>
      </c>
      <c r="O344">
        <v>56.93401118</v>
      </c>
      <c r="Q344" t="s">
        <v>1227</v>
      </c>
    </row>
    <row r="345" spans="9:17">
      <c r="I345" t="s">
        <v>1226</v>
      </c>
      <c r="J345">
        <v>6.565131429</v>
      </c>
      <c r="K345">
        <v>4.398524622</v>
      </c>
      <c r="L345">
        <v>1.558676921</v>
      </c>
      <c r="M345">
        <v>148.9640934</v>
      </c>
      <c r="N345">
        <v>26.25449964</v>
      </c>
      <c r="O345">
        <v>57.94100887</v>
      </c>
      <c r="Q345" t="s">
        <v>1227</v>
      </c>
    </row>
    <row r="346" spans="9:17">
      <c r="I346" t="s">
        <v>1226</v>
      </c>
      <c r="J346">
        <v>3.855276333</v>
      </c>
      <c r="K346">
        <v>2.371291382</v>
      </c>
      <c r="L346">
        <v>1.134650635</v>
      </c>
      <c r="M346">
        <v>27.88066329</v>
      </c>
      <c r="N346">
        <v>9.143968835</v>
      </c>
      <c r="O346">
        <v>71.01701475</v>
      </c>
      <c r="Q346" t="s">
        <v>1227</v>
      </c>
    </row>
    <row r="347" spans="9:17">
      <c r="I347" t="s">
        <v>1226</v>
      </c>
      <c r="J347">
        <v>4.54506008</v>
      </c>
      <c r="K347">
        <v>3.107194619</v>
      </c>
      <c r="L347">
        <v>1.410482369</v>
      </c>
      <c r="M347">
        <v>106.1861237</v>
      </c>
      <c r="N347">
        <v>49.38372994</v>
      </c>
      <c r="O347">
        <v>116.1880067</v>
      </c>
      <c r="Q347" t="s">
        <v>1227</v>
      </c>
    </row>
    <row r="348" spans="9:17">
      <c r="I348" t="s">
        <v>1226</v>
      </c>
      <c r="J348">
        <v>8.710295042</v>
      </c>
      <c r="K348">
        <v>0.519630423</v>
      </c>
      <c r="L348">
        <v>1.588800049</v>
      </c>
      <c r="M348">
        <v>90.38029861</v>
      </c>
      <c r="N348">
        <v>25.10829978</v>
      </c>
      <c r="O348">
        <v>130.086322</v>
      </c>
      <c r="Q348" t="s">
        <v>1227</v>
      </c>
    </row>
    <row r="349" spans="9:17">
      <c r="I349" t="s">
        <v>1226</v>
      </c>
      <c r="J349">
        <v>4.376967127</v>
      </c>
      <c r="K349">
        <v>2.623148272</v>
      </c>
      <c r="L349">
        <v>3.126514521</v>
      </c>
      <c r="M349">
        <v>87.34869846</v>
      </c>
      <c r="N349">
        <v>51.23045631</v>
      </c>
      <c r="O349">
        <v>127.8453799</v>
      </c>
      <c r="Q349" t="s">
        <v>1227</v>
      </c>
    </row>
    <row r="350" spans="9:17">
      <c r="I350" t="s">
        <v>1226</v>
      </c>
      <c r="J350">
        <v>3.319273155</v>
      </c>
      <c r="K350">
        <v>1.043933324</v>
      </c>
      <c r="L350">
        <v>0.699279093</v>
      </c>
      <c r="M350">
        <v>46.31415412</v>
      </c>
      <c r="N350">
        <v>16.88002055</v>
      </c>
      <c r="O350">
        <v>164.4558885</v>
      </c>
      <c r="Q350" t="s">
        <v>1227</v>
      </c>
    </row>
    <row r="351" spans="9:17">
      <c r="I351" t="s">
        <v>1226</v>
      </c>
      <c r="J351">
        <v>3.729102776</v>
      </c>
      <c r="K351">
        <v>1.786771723</v>
      </c>
      <c r="L351">
        <v>1.553959346</v>
      </c>
      <c r="M351">
        <v>43.15164743</v>
      </c>
      <c r="N351">
        <v>15.08978803</v>
      </c>
      <c r="O351">
        <v>335.2651103</v>
      </c>
      <c r="Q351" t="s">
        <v>1227</v>
      </c>
    </row>
    <row r="352" spans="9:17">
      <c r="I352" t="s">
        <v>1226</v>
      </c>
      <c r="J352">
        <v>3.454425673</v>
      </c>
      <c r="K352">
        <v>2.052971308</v>
      </c>
      <c r="L352">
        <v>0.952448627</v>
      </c>
      <c r="M352">
        <v>41.07083325</v>
      </c>
      <c r="N352">
        <v>14.73926782</v>
      </c>
      <c r="O352">
        <v>203.4230268</v>
      </c>
      <c r="Q352" t="s">
        <v>1227</v>
      </c>
    </row>
    <row r="353" spans="9:17">
      <c r="I353" t="s">
        <v>1226</v>
      </c>
      <c r="J353">
        <v>3.403370505</v>
      </c>
      <c r="K353">
        <v>0.403906846</v>
      </c>
      <c r="L353">
        <v>1.864873747</v>
      </c>
      <c r="M353">
        <v>49.94652076</v>
      </c>
      <c r="N353">
        <v>13.77201223</v>
      </c>
      <c r="O353">
        <v>157.0027111</v>
      </c>
      <c r="Q353" t="s">
        <v>1227</v>
      </c>
    </row>
    <row r="354" spans="9:17">
      <c r="I354" t="s">
        <v>1226</v>
      </c>
      <c r="J354">
        <v>7.172292046</v>
      </c>
      <c r="K354">
        <v>1.422238264</v>
      </c>
      <c r="L354">
        <v>2.124088555</v>
      </c>
      <c r="M354">
        <v>77.65171244</v>
      </c>
      <c r="N354">
        <v>20.52447728</v>
      </c>
      <c r="O354">
        <v>115.5438444</v>
      </c>
      <c r="Q354" t="s">
        <v>1227</v>
      </c>
    </row>
    <row r="355" spans="9:17">
      <c r="I355" t="s">
        <v>1226</v>
      </c>
      <c r="J355">
        <v>3.434053155</v>
      </c>
      <c r="K355">
        <v>1.861420509</v>
      </c>
      <c r="L355">
        <v>0.42444896</v>
      </c>
      <c r="M355">
        <v>48.86847782</v>
      </c>
      <c r="N355">
        <v>12.18921384</v>
      </c>
      <c r="O355">
        <v>98.75799347</v>
      </c>
      <c r="Q355" t="s">
        <v>1227</v>
      </c>
    </row>
    <row r="356" spans="9:17">
      <c r="I356" t="s">
        <v>1226</v>
      </c>
      <c r="J356">
        <v>4.031755019</v>
      </c>
      <c r="K356">
        <v>2.981541432</v>
      </c>
      <c r="L356">
        <v>1.427743142</v>
      </c>
      <c r="M356">
        <v>51.01454836</v>
      </c>
      <c r="N356">
        <v>20.47655979</v>
      </c>
      <c r="O356">
        <v>102.5322876</v>
      </c>
      <c r="Q356" t="s">
        <v>1227</v>
      </c>
    </row>
    <row r="357" spans="9:17">
      <c r="I357" t="s">
        <v>1226</v>
      </c>
      <c r="J357">
        <v>5.636653028</v>
      </c>
      <c r="K357">
        <v>3.390392501</v>
      </c>
      <c r="L357">
        <v>1.580761193</v>
      </c>
      <c r="M357">
        <v>31.5131724</v>
      </c>
      <c r="N357">
        <v>11.26986657</v>
      </c>
      <c r="O357">
        <v>105.4654825</v>
      </c>
      <c r="Q357" t="s">
        <v>1227</v>
      </c>
    </row>
    <row r="358" spans="9:17">
      <c r="I358" t="s">
        <v>1226</v>
      </c>
      <c r="J358">
        <v>6.136980355</v>
      </c>
      <c r="K358">
        <v>3.909458537</v>
      </c>
      <c r="L358">
        <v>0.726274466</v>
      </c>
      <c r="M358">
        <v>70.44843759</v>
      </c>
      <c r="N358">
        <v>19.52783044</v>
      </c>
      <c r="O358">
        <v>51.28697152</v>
      </c>
      <c r="Q358" t="s">
        <v>1227</v>
      </c>
    </row>
    <row r="359" spans="9:17">
      <c r="I359" t="s">
        <v>1226</v>
      </c>
      <c r="J359">
        <v>8.581047951</v>
      </c>
      <c r="K359">
        <v>1.615521913</v>
      </c>
      <c r="L359">
        <v>0.913067239</v>
      </c>
      <c r="M359">
        <v>40.33487811</v>
      </c>
      <c r="N359">
        <v>18.85773252</v>
      </c>
      <c r="O359">
        <v>110.9333631</v>
      </c>
      <c r="Q359" t="s">
        <v>1227</v>
      </c>
    </row>
    <row r="360" spans="9:17">
      <c r="I360" t="s">
        <v>1226</v>
      </c>
      <c r="J360">
        <v>2.980453542</v>
      </c>
      <c r="K360">
        <v>0.85755493</v>
      </c>
      <c r="L360">
        <v>0.405289446</v>
      </c>
      <c r="M360">
        <v>36.35233873</v>
      </c>
      <c r="N360">
        <v>16.27229847</v>
      </c>
      <c r="O360">
        <v>125.3673358</v>
      </c>
      <c r="Q360" t="s">
        <v>1227</v>
      </c>
    </row>
    <row r="361" spans="9:17">
      <c r="I361" t="s">
        <v>1226</v>
      </c>
      <c r="J361">
        <v>3.967951754</v>
      </c>
      <c r="K361">
        <v>1.501152011</v>
      </c>
      <c r="L361">
        <v>0.972168422</v>
      </c>
      <c r="M361">
        <v>29.40297468</v>
      </c>
      <c r="N361">
        <v>10.91241849</v>
      </c>
      <c r="O361">
        <v>113.1344549</v>
      </c>
      <c r="Q361" t="s">
        <v>1227</v>
      </c>
    </row>
    <row r="362" spans="9:17">
      <c r="I362" t="s">
        <v>1226</v>
      </c>
      <c r="J362">
        <v>4.164880811</v>
      </c>
      <c r="K362">
        <v>0.989924708</v>
      </c>
      <c r="L362">
        <v>1.890063019</v>
      </c>
      <c r="M362">
        <v>43.83930054</v>
      </c>
      <c r="N362">
        <v>10.2062345</v>
      </c>
      <c r="O362">
        <v>92.6928177</v>
      </c>
      <c r="Q362" t="s">
        <v>1227</v>
      </c>
    </row>
    <row r="363" spans="9:17">
      <c r="I363" t="s">
        <v>1226</v>
      </c>
      <c r="J363">
        <v>3.530224687</v>
      </c>
      <c r="K363">
        <v>4.174958896</v>
      </c>
      <c r="L363">
        <v>0.894891239</v>
      </c>
      <c r="M363">
        <v>29.95310408</v>
      </c>
      <c r="N363">
        <v>9.793558218</v>
      </c>
      <c r="O363">
        <v>145.1524841</v>
      </c>
      <c r="Q363" t="s">
        <v>1227</v>
      </c>
    </row>
    <row r="364" spans="9:17">
      <c r="I364" t="s">
        <v>1226</v>
      </c>
      <c r="J364">
        <v>3.188263405</v>
      </c>
      <c r="K364">
        <v>1.759351482</v>
      </c>
      <c r="L364">
        <v>0.980794821</v>
      </c>
      <c r="M364">
        <v>44.63175178</v>
      </c>
      <c r="N364">
        <v>18.28369273</v>
      </c>
      <c r="O364">
        <v>89.53952643</v>
      </c>
      <c r="Q364" t="s">
        <v>1227</v>
      </c>
    </row>
    <row r="365" spans="9:17">
      <c r="I365" t="s">
        <v>1226</v>
      </c>
      <c r="J365">
        <v>2.973352605</v>
      </c>
      <c r="K365">
        <v>2.147845057</v>
      </c>
      <c r="L365">
        <v>0.998069941</v>
      </c>
      <c r="M365">
        <v>31.66625014</v>
      </c>
      <c r="N365">
        <v>15.09645027</v>
      </c>
      <c r="O365">
        <v>199.6836926</v>
      </c>
      <c r="Q365" t="s">
        <v>1227</v>
      </c>
    </row>
    <row r="366" spans="9:17">
      <c r="I366" t="s">
        <v>1226</v>
      </c>
      <c r="J366">
        <v>5.230301042</v>
      </c>
      <c r="K366">
        <v>1.937112834</v>
      </c>
      <c r="L366">
        <v>0.579899301</v>
      </c>
      <c r="M366">
        <v>81.91960603</v>
      </c>
      <c r="N366">
        <v>22.36611622</v>
      </c>
      <c r="O366">
        <v>154.9117325</v>
      </c>
      <c r="Q366" t="s">
        <v>1227</v>
      </c>
    </row>
    <row r="367" spans="9:17">
      <c r="I367" t="s">
        <v>1226</v>
      </c>
      <c r="J367">
        <v>4.860981616</v>
      </c>
      <c r="K367">
        <v>2.028021262</v>
      </c>
      <c r="L367">
        <v>1.160787865</v>
      </c>
      <c r="M367">
        <v>91.726193</v>
      </c>
      <c r="N367">
        <v>19.89687534</v>
      </c>
      <c r="O367">
        <v>52.04997243</v>
      </c>
      <c r="Q367" t="s">
        <v>1227</v>
      </c>
    </row>
    <row r="368" spans="9:17">
      <c r="I368" t="s">
        <v>1226</v>
      </c>
      <c r="J368">
        <v>7.377387859</v>
      </c>
      <c r="K368">
        <v>2.060559646</v>
      </c>
      <c r="L368">
        <v>5.463772104</v>
      </c>
      <c r="M368">
        <v>120.8990089</v>
      </c>
      <c r="N368">
        <v>36.50489126</v>
      </c>
      <c r="O368">
        <v>46.01680495</v>
      </c>
      <c r="Q368" t="s">
        <v>1227</v>
      </c>
    </row>
    <row r="369" spans="9:17">
      <c r="I369" t="s">
        <v>1226</v>
      </c>
      <c r="J369">
        <v>3.661484641</v>
      </c>
      <c r="K369">
        <v>2.215966749</v>
      </c>
      <c r="L369">
        <v>0.632598698</v>
      </c>
      <c r="M369">
        <v>40.41053506</v>
      </c>
      <c r="N369">
        <v>15.32188156</v>
      </c>
      <c r="O369">
        <v>124.3117192</v>
      </c>
      <c r="Q369" t="s">
        <v>1227</v>
      </c>
    </row>
    <row r="370" spans="9:17">
      <c r="I370" t="s">
        <v>1226</v>
      </c>
      <c r="J370">
        <v>2.942372647</v>
      </c>
      <c r="K370">
        <v>1.379435891</v>
      </c>
      <c r="L370">
        <v>1.049692382</v>
      </c>
      <c r="M370">
        <v>46.48072381</v>
      </c>
      <c r="N370">
        <v>22.13629426</v>
      </c>
      <c r="O370">
        <v>47.63233997</v>
      </c>
      <c r="Q370" t="s">
        <v>1227</v>
      </c>
    </row>
    <row r="371" spans="9:17">
      <c r="I371" t="s">
        <v>1226</v>
      </c>
      <c r="J371">
        <v>2.866635984</v>
      </c>
      <c r="K371">
        <v>3.49071712</v>
      </c>
      <c r="L371">
        <v>0.695733261</v>
      </c>
      <c r="M371">
        <v>36.58609719</v>
      </c>
      <c r="N371">
        <v>13.11642563</v>
      </c>
      <c r="O371">
        <v>205.121242</v>
      </c>
      <c r="Q371" t="s">
        <v>1227</v>
      </c>
    </row>
    <row r="372" spans="9:17">
      <c r="I372" t="s">
        <v>1226</v>
      </c>
      <c r="J372">
        <v>3.406584941</v>
      </c>
      <c r="K372">
        <v>1.718162675</v>
      </c>
      <c r="L372">
        <v>0.502423056</v>
      </c>
      <c r="M372">
        <v>53.19564739</v>
      </c>
      <c r="N372">
        <v>15.61221923</v>
      </c>
      <c r="O372">
        <v>128.1870703</v>
      </c>
      <c r="Q372" t="s">
        <v>1227</v>
      </c>
    </row>
    <row r="373" spans="9:17">
      <c r="I373" t="s">
        <v>1226</v>
      </c>
      <c r="J373">
        <v>5.026217439</v>
      </c>
      <c r="K373">
        <v>1.835115253</v>
      </c>
      <c r="L373">
        <v>1.235655172</v>
      </c>
      <c r="M373">
        <v>55.71964375</v>
      </c>
      <c r="N373">
        <v>18.36845365</v>
      </c>
      <c r="O373">
        <v>124.8373159</v>
      </c>
      <c r="Q373" t="s">
        <v>1227</v>
      </c>
    </row>
    <row r="374" spans="9:17">
      <c r="I374" t="s">
        <v>1226</v>
      </c>
      <c r="J374">
        <v>3.26107374</v>
      </c>
      <c r="K374">
        <v>1.389962509</v>
      </c>
      <c r="L374">
        <v>0.537013225</v>
      </c>
      <c r="M374">
        <v>49.39866821</v>
      </c>
      <c r="N374">
        <v>16.45639344</v>
      </c>
      <c r="O374">
        <v>153.1490706</v>
      </c>
      <c r="Q374" t="s">
        <v>1227</v>
      </c>
    </row>
    <row r="375" spans="9:17">
      <c r="I375" t="s">
        <v>1226</v>
      </c>
      <c r="J375">
        <v>8.869861365</v>
      </c>
      <c r="K375">
        <v>3.594718725</v>
      </c>
      <c r="L375">
        <v>5.791002625</v>
      </c>
      <c r="M375">
        <v>96.66192939</v>
      </c>
      <c r="N375">
        <v>50.30729109</v>
      </c>
      <c r="O375">
        <v>96.52439664</v>
      </c>
      <c r="Q375" t="s">
        <v>1227</v>
      </c>
    </row>
    <row r="376" spans="9:17">
      <c r="I376" t="s">
        <v>1226</v>
      </c>
      <c r="J376">
        <v>3.04130462</v>
      </c>
      <c r="K376">
        <v>3.170379641</v>
      </c>
      <c r="L376">
        <v>1.316462718</v>
      </c>
      <c r="M376">
        <v>58.92539572</v>
      </c>
      <c r="N376">
        <v>23.06875565</v>
      </c>
      <c r="O376">
        <v>87.75872196</v>
      </c>
      <c r="Q376" t="s">
        <v>1227</v>
      </c>
    </row>
    <row r="377" spans="9:17">
      <c r="I377" t="s">
        <v>1226</v>
      </c>
      <c r="J377">
        <v>2.430245689</v>
      </c>
      <c r="K377">
        <v>1.49045262</v>
      </c>
      <c r="L377">
        <v>0.988414179</v>
      </c>
      <c r="M377">
        <v>46.52994629</v>
      </c>
      <c r="N377">
        <v>18.56420493</v>
      </c>
      <c r="O377">
        <v>205.4224177</v>
      </c>
      <c r="Q377" t="s">
        <v>1227</v>
      </c>
    </row>
    <row r="378" spans="9:17">
      <c r="I378" t="s">
        <v>1226</v>
      </c>
      <c r="J378">
        <v>3.492024946</v>
      </c>
      <c r="K378">
        <v>2.072324605</v>
      </c>
      <c r="L378">
        <v>4.562569106</v>
      </c>
      <c r="M378">
        <v>58.46005624</v>
      </c>
      <c r="N378">
        <v>15.82262946</v>
      </c>
      <c r="O378">
        <v>39.40050104</v>
      </c>
      <c r="Q378" t="s">
        <v>1227</v>
      </c>
    </row>
    <row r="379" spans="9:17">
      <c r="I379" t="s">
        <v>1226</v>
      </c>
      <c r="J379">
        <v>2.725087767</v>
      </c>
      <c r="K379">
        <v>1.028367897</v>
      </c>
      <c r="L379">
        <v>1.057679966</v>
      </c>
      <c r="M379">
        <v>45.81292493</v>
      </c>
      <c r="N379">
        <v>19.51585425</v>
      </c>
      <c r="O379">
        <v>190.8746437</v>
      </c>
      <c r="Q379" t="s">
        <v>1227</v>
      </c>
    </row>
    <row r="380" spans="9:17">
      <c r="I380" t="s">
        <v>1226</v>
      </c>
      <c r="J380">
        <v>5.253910476</v>
      </c>
      <c r="K380">
        <v>1.059977545</v>
      </c>
      <c r="L380">
        <v>2.406538186</v>
      </c>
      <c r="M380">
        <v>115.5661261</v>
      </c>
      <c r="N380">
        <v>40.54421012</v>
      </c>
      <c r="O380">
        <v>55.48788183</v>
      </c>
      <c r="Q380" t="s">
        <v>1227</v>
      </c>
    </row>
    <row r="381" spans="9:17">
      <c r="I381" t="s">
        <v>1226</v>
      </c>
      <c r="J381">
        <v>5.590646907</v>
      </c>
      <c r="K381">
        <v>8.766997681</v>
      </c>
      <c r="L381">
        <v>1.749495706</v>
      </c>
      <c r="M381">
        <v>91.14741849</v>
      </c>
      <c r="N381">
        <v>14.30484232</v>
      </c>
      <c r="O381">
        <v>153.2293095</v>
      </c>
      <c r="Q381" t="s">
        <v>1227</v>
      </c>
    </row>
    <row r="382" spans="9:17">
      <c r="I382" t="s">
        <v>1226</v>
      </c>
      <c r="J382">
        <v>4.491832692</v>
      </c>
      <c r="K382">
        <v>2.108153603</v>
      </c>
      <c r="L382">
        <v>5.304898835</v>
      </c>
      <c r="M382">
        <v>50.24641709</v>
      </c>
      <c r="N382">
        <v>34.10822787</v>
      </c>
      <c r="O382">
        <v>44.20834822</v>
      </c>
      <c r="Q382" t="s">
        <v>1227</v>
      </c>
    </row>
    <row r="383" spans="9:17">
      <c r="I383" t="s">
        <v>1226</v>
      </c>
      <c r="J383">
        <v>5.506950632</v>
      </c>
      <c r="K383">
        <v>0.696482401</v>
      </c>
      <c r="L383">
        <v>0.796544372</v>
      </c>
      <c r="M383">
        <v>70.15587424</v>
      </c>
      <c r="N383">
        <v>26.29038673</v>
      </c>
      <c r="O383">
        <v>26.88115663</v>
      </c>
      <c r="Q383" t="s">
        <v>1227</v>
      </c>
    </row>
    <row r="384" spans="9:17">
      <c r="I384" t="s">
        <v>1226</v>
      </c>
      <c r="J384">
        <v>7.908421967</v>
      </c>
      <c r="K384">
        <v>3.957131048</v>
      </c>
      <c r="L384">
        <v>5.618065802</v>
      </c>
      <c r="M384">
        <v>98.81041086</v>
      </c>
      <c r="N384">
        <v>62.4499812</v>
      </c>
      <c r="O384">
        <v>77.4135088</v>
      </c>
      <c r="Q384" t="s">
        <v>1227</v>
      </c>
    </row>
    <row r="385" spans="9:17">
      <c r="I385" t="s">
        <v>1226</v>
      </c>
      <c r="J385">
        <v>2.586508676</v>
      </c>
      <c r="K385">
        <v>1.154573981</v>
      </c>
      <c r="L385">
        <v>1.426970301</v>
      </c>
      <c r="M385">
        <v>49.15744623</v>
      </c>
      <c r="N385">
        <v>26.82031264</v>
      </c>
      <c r="O385">
        <v>237.9779387</v>
      </c>
      <c r="Q385" t="s">
        <v>1227</v>
      </c>
    </row>
    <row r="386" spans="9:17">
      <c r="I386" t="s">
        <v>1226</v>
      </c>
      <c r="J386">
        <v>5.370177139</v>
      </c>
      <c r="K386">
        <v>1.247652104</v>
      </c>
      <c r="L386">
        <v>0.576887562</v>
      </c>
      <c r="M386">
        <v>53.89383831</v>
      </c>
      <c r="N386">
        <v>10.20034934</v>
      </c>
      <c r="O386">
        <v>69.63428681</v>
      </c>
      <c r="Q386" t="s">
        <v>1227</v>
      </c>
    </row>
    <row r="387" spans="9:17">
      <c r="I387" t="s">
        <v>1226</v>
      </c>
      <c r="J387">
        <v>2.802913202</v>
      </c>
      <c r="K387">
        <v>1.325099071</v>
      </c>
      <c r="L387">
        <v>0.737534374</v>
      </c>
      <c r="M387">
        <v>44.31118769</v>
      </c>
      <c r="N387">
        <v>26.80793796</v>
      </c>
      <c r="O387">
        <v>82.36073858</v>
      </c>
      <c r="Q387" t="s">
        <v>1227</v>
      </c>
    </row>
    <row r="388" spans="9:17">
      <c r="I388" t="s">
        <v>1226</v>
      </c>
      <c r="J388">
        <v>2.94849893</v>
      </c>
      <c r="K388">
        <v>6.032329941</v>
      </c>
      <c r="L388">
        <v>1.247757198</v>
      </c>
      <c r="M388">
        <v>34.63269304</v>
      </c>
      <c r="N388">
        <v>15.04755977</v>
      </c>
      <c r="O388">
        <v>102.7606925</v>
      </c>
      <c r="Q388" t="s">
        <v>1227</v>
      </c>
    </row>
    <row r="389" spans="9:17">
      <c r="I389" t="s">
        <v>1226</v>
      </c>
      <c r="J389">
        <v>3.791018687</v>
      </c>
      <c r="K389">
        <v>1.911413115</v>
      </c>
      <c r="L389">
        <v>0.795281977</v>
      </c>
      <c r="M389">
        <v>82.39694265</v>
      </c>
      <c r="N389">
        <v>28.43345578</v>
      </c>
      <c r="O389">
        <v>121.4316283</v>
      </c>
      <c r="Q389" t="s">
        <v>1227</v>
      </c>
    </row>
    <row r="390" spans="9:17">
      <c r="I390" t="s">
        <v>1226</v>
      </c>
      <c r="J390">
        <v>6.78444831</v>
      </c>
      <c r="K390">
        <v>1.650967166</v>
      </c>
      <c r="L390">
        <v>1.352725412</v>
      </c>
      <c r="M390">
        <v>74.53151667</v>
      </c>
      <c r="N390">
        <v>21.9841054</v>
      </c>
      <c r="O390">
        <v>268.9378173</v>
      </c>
      <c r="Q390" t="s">
        <v>1227</v>
      </c>
    </row>
    <row r="391" spans="9:17">
      <c r="I391" t="s">
        <v>1226</v>
      </c>
      <c r="J391">
        <v>8.573257764</v>
      </c>
      <c r="K391">
        <v>1.373360749</v>
      </c>
      <c r="L391">
        <v>1.436030055</v>
      </c>
      <c r="M391">
        <v>66.75285039</v>
      </c>
      <c r="N391">
        <v>15.33109621</v>
      </c>
      <c r="O391">
        <v>122.7693733</v>
      </c>
      <c r="Q391" t="s">
        <v>1227</v>
      </c>
    </row>
    <row r="392" spans="9:17">
      <c r="I392" t="s">
        <v>1226</v>
      </c>
      <c r="J392">
        <v>6.190963738</v>
      </c>
      <c r="K392">
        <v>2.86408995</v>
      </c>
      <c r="L392">
        <v>1.931504442</v>
      </c>
      <c r="M392">
        <v>49.55908678</v>
      </c>
      <c r="N392">
        <v>12.81032727</v>
      </c>
      <c r="O392">
        <v>117.7528655</v>
      </c>
      <c r="Q392" t="s">
        <v>1227</v>
      </c>
    </row>
    <row r="393" spans="9:17">
      <c r="I393" t="s">
        <v>1226</v>
      </c>
      <c r="J393">
        <v>5.810827662</v>
      </c>
      <c r="K393">
        <v>1.804238915</v>
      </c>
      <c r="L393">
        <v>0.856342654</v>
      </c>
      <c r="M393">
        <v>49.27243296</v>
      </c>
      <c r="N393">
        <v>16.43490422</v>
      </c>
      <c r="O393">
        <v>212.2280479</v>
      </c>
      <c r="Q393" t="s">
        <v>1227</v>
      </c>
    </row>
    <row r="394" spans="9:17">
      <c r="I394" t="s">
        <v>1226</v>
      </c>
      <c r="J394">
        <v>3.091795566</v>
      </c>
      <c r="K394">
        <v>2.029701697</v>
      </c>
      <c r="L394">
        <v>0.77186272</v>
      </c>
      <c r="M394">
        <v>74.31450617</v>
      </c>
      <c r="N394">
        <v>23.28694809</v>
      </c>
      <c r="O394">
        <v>131.8086679</v>
      </c>
      <c r="Q394" t="s">
        <v>1227</v>
      </c>
    </row>
    <row r="395" spans="9:17">
      <c r="I395" t="s">
        <v>1226</v>
      </c>
      <c r="J395">
        <v>3.513527579</v>
      </c>
      <c r="K395">
        <v>0.370202304</v>
      </c>
      <c r="L395">
        <v>0.698415601</v>
      </c>
      <c r="M395">
        <v>39.4807073</v>
      </c>
      <c r="N395">
        <v>11.42222857</v>
      </c>
      <c r="O395">
        <v>33.22994913</v>
      </c>
      <c r="Q395" t="s">
        <v>1227</v>
      </c>
    </row>
    <row r="396" spans="9:17">
      <c r="I396" t="s">
        <v>1226</v>
      </c>
      <c r="J396">
        <v>5.658244913</v>
      </c>
      <c r="K396">
        <v>1.159249829</v>
      </c>
      <c r="L396">
        <v>2.036391549</v>
      </c>
      <c r="M396">
        <v>62.85632379</v>
      </c>
      <c r="N396">
        <v>35.71361626</v>
      </c>
      <c r="O396">
        <v>75.86695081</v>
      </c>
      <c r="Q396" t="s">
        <v>1227</v>
      </c>
    </row>
    <row r="397" spans="9:17">
      <c r="I397" t="s">
        <v>1226</v>
      </c>
      <c r="J397">
        <v>3.644245311</v>
      </c>
      <c r="K397">
        <v>1.619876754</v>
      </c>
      <c r="L397">
        <v>0.981464444</v>
      </c>
      <c r="M397">
        <v>48.40972383</v>
      </c>
      <c r="N397">
        <v>11.69807882</v>
      </c>
      <c r="O397">
        <v>37.57840668</v>
      </c>
      <c r="Q397" t="s">
        <v>1227</v>
      </c>
    </row>
    <row r="398" spans="9:17">
      <c r="I398" t="s">
        <v>1226</v>
      </c>
      <c r="J398">
        <v>4.223690165</v>
      </c>
      <c r="K398">
        <v>2.128438262</v>
      </c>
      <c r="L398">
        <v>0.816369856</v>
      </c>
      <c r="M398">
        <v>45.58624035</v>
      </c>
      <c r="N398">
        <v>9.085547467</v>
      </c>
      <c r="O398">
        <v>92.37866307</v>
      </c>
      <c r="Q398" t="s">
        <v>1227</v>
      </c>
    </row>
    <row r="399" spans="9:17">
      <c r="I399" t="s">
        <v>1226</v>
      </c>
      <c r="J399">
        <v>5.915277894</v>
      </c>
      <c r="K399">
        <v>0.589916554</v>
      </c>
      <c r="L399">
        <v>1.251810406</v>
      </c>
      <c r="M399">
        <v>81.98763431</v>
      </c>
      <c r="N399">
        <v>39.71784528</v>
      </c>
      <c r="O399">
        <v>34.52445808</v>
      </c>
      <c r="Q399" t="s">
        <v>1227</v>
      </c>
    </row>
    <row r="400" spans="9:17">
      <c r="I400" t="s">
        <v>1226</v>
      </c>
      <c r="J400">
        <v>3.495327094</v>
      </c>
      <c r="K400">
        <v>2.490391586</v>
      </c>
      <c r="L400">
        <v>1.922169677</v>
      </c>
      <c r="M400">
        <v>37.76728981</v>
      </c>
      <c r="N400">
        <v>11.56464332</v>
      </c>
      <c r="O400">
        <v>116.0460778</v>
      </c>
      <c r="Q400" t="s">
        <v>1227</v>
      </c>
    </row>
    <row r="401" spans="9:17">
      <c r="I401" t="s">
        <v>1226</v>
      </c>
      <c r="J401">
        <v>3.812540454</v>
      </c>
      <c r="K401">
        <v>1.18108239</v>
      </c>
      <c r="L401">
        <v>1.488608252</v>
      </c>
      <c r="M401">
        <v>36.20395525</v>
      </c>
      <c r="N401">
        <v>19.7712117</v>
      </c>
      <c r="O401">
        <v>155.2480044</v>
      </c>
      <c r="Q401" t="s">
        <v>1227</v>
      </c>
    </row>
    <row r="402" spans="9:17">
      <c r="I402" t="s">
        <v>1226</v>
      </c>
      <c r="J402">
        <v>7.781954634</v>
      </c>
      <c r="K402">
        <v>2.185459839</v>
      </c>
      <c r="L402">
        <v>3.202734606</v>
      </c>
      <c r="M402">
        <v>79.26224939</v>
      </c>
      <c r="N402">
        <v>31.12591693</v>
      </c>
      <c r="O402">
        <v>149.6220714</v>
      </c>
      <c r="Q402" t="s">
        <v>1227</v>
      </c>
    </row>
    <row r="403" spans="9:17">
      <c r="I403" t="s">
        <v>1226</v>
      </c>
      <c r="J403">
        <v>6.506911005</v>
      </c>
      <c r="K403">
        <v>1.880718545</v>
      </c>
      <c r="L403">
        <v>1.345762356</v>
      </c>
      <c r="M403">
        <v>66.05559157</v>
      </c>
      <c r="N403">
        <v>23.70927173</v>
      </c>
      <c r="O403">
        <v>41.47662484</v>
      </c>
      <c r="Q403" t="s">
        <v>1227</v>
      </c>
    </row>
    <row r="404" spans="9:17">
      <c r="I404" t="s">
        <v>1226</v>
      </c>
      <c r="J404">
        <v>4.013481523</v>
      </c>
      <c r="K404">
        <v>0.621423478</v>
      </c>
      <c r="L404">
        <v>0.69691182</v>
      </c>
      <c r="M404">
        <v>50.39610372</v>
      </c>
      <c r="N404">
        <v>9.911534294</v>
      </c>
      <c r="O404">
        <v>173.0201467</v>
      </c>
      <c r="Q404" t="s">
        <v>1227</v>
      </c>
    </row>
    <row r="405" spans="9:17">
      <c r="I405" t="s">
        <v>1226</v>
      </c>
      <c r="J405">
        <v>3.364083599</v>
      </c>
      <c r="K405">
        <v>1.133071341</v>
      </c>
      <c r="L405">
        <v>1.852912314</v>
      </c>
      <c r="M405">
        <v>68.67511083</v>
      </c>
      <c r="N405">
        <v>28.07120626</v>
      </c>
      <c r="O405">
        <v>84.42153089</v>
      </c>
      <c r="Q405" t="s">
        <v>1227</v>
      </c>
    </row>
    <row r="406" spans="9:17">
      <c r="I406" t="s">
        <v>1226</v>
      </c>
      <c r="J406">
        <v>2.767272805</v>
      </c>
      <c r="K406">
        <v>1.821936821</v>
      </c>
      <c r="L406">
        <v>0.616592299</v>
      </c>
      <c r="M406">
        <v>35.81197977</v>
      </c>
      <c r="N406">
        <v>17.63404501</v>
      </c>
      <c r="O406">
        <v>216.8841834</v>
      </c>
      <c r="Q406" t="s">
        <v>1227</v>
      </c>
    </row>
    <row r="407" spans="9:17">
      <c r="I407" t="s">
        <v>1226</v>
      </c>
      <c r="J407">
        <v>9.048263975</v>
      </c>
      <c r="K407">
        <v>1.142202436</v>
      </c>
      <c r="L407">
        <v>2.650614063</v>
      </c>
      <c r="M407">
        <v>122.4150791</v>
      </c>
      <c r="N407">
        <v>21.29766739</v>
      </c>
      <c r="O407">
        <v>63.99102186</v>
      </c>
      <c r="Q407" t="s">
        <v>1227</v>
      </c>
    </row>
    <row r="408" spans="9:17">
      <c r="I408" t="s">
        <v>1226</v>
      </c>
      <c r="J408">
        <v>6.515043549</v>
      </c>
      <c r="K408">
        <v>10.33608603</v>
      </c>
      <c r="L408">
        <v>1.558520313</v>
      </c>
      <c r="M408">
        <v>107.1423014</v>
      </c>
      <c r="N408">
        <v>23.95314328</v>
      </c>
      <c r="O408">
        <v>132.4876442</v>
      </c>
      <c r="Q408" t="s">
        <v>1227</v>
      </c>
    </row>
    <row r="409" spans="9:17">
      <c r="I409" t="s">
        <v>1226</v>
      </c>
      <c r="J409">
        <v>5.101295339</v>
      </c>
      <c r="K409">
        <v>1.284075428</v>
      </c>
      <c r="L409">
        <v>1.349025212</v>
      </c>
      <c r="M409">
        <v>72.69075152</v>
      </c>
      <c r="N409">
        <v>18.51284862</v>
      </c>
      <c r="O409">
        <v>97.07179409</v>
      </c>
      <c r="Q409" t="s">
        <v>1227</v>
      </c>
    </row>
    <row r="410" spans="9:17">
      <c r="I410" t="s">
        <v>1226</v>
      </c>
      <c r="J410">
        <v>2.181619855</v>
      </c>
      <c r="K410">
        <v>2.268986529</v>
      </c>
      <c r="L410">
        <v>0.822599903</v>
      </c>
      <c r="M410">
        <v>39.77284019</v>
      </c>
      <c r="N410">
        <v>18.51487684</v>
      </c>
      <c r="O410">
        <v>58.10386319</v>
      </c>
      <c r="Q410" t="s">
        <v>1227</v>
      </c>
    </row>
    <row r="411" spans="9:17">
      <c r="I411" t="s">
        <v>1226</v>
      </c>
      <c r="J411">
        <v>7.408346966</v>
      </c>
      <c r="K411">
        <v>6.252062358</v>
      </c>
      <c r="L411">
        <v>0.916414241</v>
      </c>
      <c r="M411">
        <v>67.37378748</v>
      </c>
      <c r="N411">
        <v>14.94704174</v>
      </c>
      <c r="O411">
        <v>120.7537679</v>
      </c>
      <c r="Q411" t="s">
        <v>1227</v>
      </c>
    </row>
    <row r="412" spans="9:17">
      <c r="I412" t="s">
        <v>1226</v>
      </c>
      <c r="J412">
        <v>3.31420172</v>
      </c>
      <c r="K412">
        <v>0.624165029</v>
      </c>
      <c r="L412">
        <v>1.24992891</v>
      </c>
      <c r="M412">
        <v>35.83073995</v>
      </c>
      <c r="N412">
        <v>10.41291974</v>
      </c>
      <c r="O412">
        <v>77.41497753</v>
      </c>
      <c r="Q412" t="s">
        <v>1227</v>
      </c>
    </row>
    <row r="413" spans="9:17">
      <c r="I413" t="s">
        <v>1226</v>
      </c>
      <c r="J413">
        <v>4.989295742</v>
      </c>
      <c r="K413">
        <v>1.333319793</v>
      </c>
      <c r="L413">
        <v>1.125343976</v>
      </c>
      <c r="M413">
        <v>37.02978159</v>
      </c>
      <c r="N413">
        <v>3.689944376</v>
      </c>
      <c r="O413">
        <v>53.23275107</v>
      </c>
      <c r="Q413" t="s">
        <v>1227</v>
      </c>
    </row>
    <row r="414" spans="9:17">
      <c r="I414" t="s">
        <v>1226</v>
      </c>
      <c r="J414">
        <v>7.815415098</v>
      </c>
      <c r="K414">
        <v>0.761575399</v>
      </c>
      <c r="L414">
        <v>0.397442822</v>
      </c>
      <c r="M414">
        <v>64.32416069</v>
      </c>
      <c r="N414">
        <v>10.0831879</v>
      </c>
      <c r="O414">
        <v>30.80770353</v>
      </c>
      <c r="Q414" t="s">
        <v>1227</v>
      </c>
    </row>
    <row r="415" spans="9:17">
      <c r="I415" t="s">
        <v>1226</v>
      </c>
      <c r="J415">
        <v>5.761144213</v>
      </c>
      <c r="K415">
        <v>1.450533699</v>
      </c>
      <c r="L415">
        <v>0.992408559</v>
      </c>
      <c r="M415">
        <v>105.3618889</v>
      </c>
      <c r="N415">
        <v>33.04437561</v>
      </c>
      <c r="O415">
        <v>53.81504246</v>
      </c>
      <c r="Q415" t="s">
        <v>1227</v>
      </c>
    </row>
    <row r="416" spans="9:17">
      <c r="I416" t="s">
        <v>1226</v>
      </c>
      <c r="J416">
        <v>3.481075335</v>
      </c>
      <c r="K416">
        <v>1.730035309</v>
      </c>
      <c r="L416">
        <v>1.037867496</v>
      </c>
      <c r="M416">
        <v>35.29038583</v>
      </c>
      <c r="N416">
        <v>8.167880985</v>
      </c>
      <c r="O416">
        <v>146.4185317</v>
      </c>
      <c r="Q416" t="s">
        <v>1227</v>
      </c>
    </row>
    <row r="417" spans="9:17">
      <c r="I417" t="s">
        <v>1226</v>
      </c>
      <c r="J417">
        <v>3.714571438</v>
      </c>
      <c r="K417">
        <v>1.149881295</v>
      </c>
      <c r="L417">
        <v>1.049867643</v>
      </c>
      <c r="M417">
        <v>40.3276844</v>
      </c>
      <c r="N417">
        <v>16.61567797</v>
      </c>
      <c r="O417">
        <v>69.13141407</v>
      </c>
      <c r="Q417" t="s">
        <v>1227</v>
      </c>
    </row>
    <row r="418" spans="9:17">
      <c r="I418" t="s">
        <v>1226</v>
      </c>
      <c r="J418">
        <v>4.585376615</v>
      </c>
      <c r="K418">
        <v>2.063977979</v>
      </c>
      <c r="L418">
        <v>0.732231983</v>
      </c>
      <c r="M418">
        <v>50.52889085</v>
      </c>
      <c r="N418">
        <v>13.38366504</v>
      </c>
      <c r="O418">
        <v>127.0486777</v>
      </c>
      <c r="Q418" t="s">
        <v>1227</v>
      </c>
    </row>
    <row r="419" spans="9:17">
      <c r="I419" t="s">
        <v>1226</v>
      </c>
      <c r="J419">
        <v>2.163404591</v>
      </c>
      <c r="K419">
        <v>1.165571503</v>
      </c>
      <c r="L419">
        <v>0.469592136</v>
      </c>
      <c r="M419">
        <v>33.46128031</v>
      </c>
      <c r="N419">
        <v>15.50189031</v>
      </c>
      <c r="O419">
        <v>94.82077603</v>
      </c>
      <c r="Q419" t="s">
        <v>1227</v>
      </c>
    </row>
    <row r="420" spans="9:17">
      <c r="I420" t="s">
        <v>1226</v>
      </c>
      <c r="J420">
        <v>5.761676495</v>
      </c>
      <c r="K420">
        <v>2.460920409</v>
      </c>
      <c r="L420">
        <v>0.688787849</v>
      </c>
      <c r="M420">
        <v>62.53377701</v>
      </c>
      <c r="N420">
        <v>11.33097756</v>
      </c>
      <c r="O420">
        <v>50.0244252</v>
      </c>
      <c r="Q420" t="s">
        <v>1227</v>
      </c>
    </row>
    <row r="421" spans="9:17">
      <c r="I421" t="s">
        <v>1226</v>
      </c>
      <c r="J421">
        <v>2.410990867</v>
      </c>
      <c r="K421">
        <v>3.86731588</v>
      </c>
      <c r="L421">
        <v>0.933738267</v>
      </c>
      <c r="M421">
        <v>30.62991692</v>
      </c>
      <c r="N421">
        <v>12.76335081</v>
      </c>
      <c r="O421">
        <v>178.950058</v>
      </c>
      <c r="Q421" t="s">
        <v>1227</v>
      </c>
    </row>
    <row r="422" spans="9:17">
      <c r="I422" t="s">
        <v>1226</v>
      </c>
      <c r="J422">
        <v>3.400540106</v>
      </c>
      <c r="K422">
        <v>3.07598114</v>
      </c>
      <c r="L422">
        <v>1.033851812</v>
      </c>
      <c r="M422">
        <v>54.33140742</v>
      </c>
      <c r="N422">
        <v>20.16444924</v>
      </c>
      <c r="O422">
        <v>179.8740745</v>
      </c>
      <c r="Q422" t="s">
        <v>1227</v>
      </c>
    </row>
    <row r="423" spans="9:17">
      <c r="I423" t="s">
        <v>1226</v>
      </c>
      <c r="J423">
        <v>4.233474874</v>
      </c>
      <c r="K423">
        <v>4.36134449</v>
      </c>
      <c r="L423">
        <v>1.982408715</v>
      </c>
      <c r="M423">
        <v>68.67491674</v>
      </c>
      <c r="N423">
        <v>35.42325326</v>
      </c>
      <c r="O423">
        <v>29.87262433</v>
      </c>
      <c r="Q423" t="s">
        <v>1227</v>
      </c>
    </row>
    <row r="424" spans="9:17">
      <c r="I424" t="s">
        <v>1226</v>
      </c>
      <c r="J424">
        <v>1.321770222</v>
      </c>
      <c r="K424">
        <v>1.505676048</v>
      </c>
      <c r="L424">
        <v>1.187381143</v>
      </c>
      <c r="M424">
        <v>55.99873015</v>
      </c>
      <c r="N424">
        <v>31.31759558</v>
      </c>
      <c r="O424">
        <v>142.3493713</v>
      </c>
      <c r="Q424" t="s">
        <v>1227</v>
      </c>
    </row>
    <row r="425" spans="9:17">
      <c r="I425" t="s">
        <v>1226</v>
      </c>
      <c r="J425">
        <v>2.657672582</v>
      </c>
      <c r="K425">
        <v>1.000825304</v>
      </c>
      <c r="L425">
        <v>0.771467169</v>
      </c>
      <c r="M425">
        <v>38.8604799</v>
      </c>
      <c r="N425">
        <v>7.980511183</v>
      </c>
      <c r="O425">
        <v>85.74292673</v>
      </c>
      <c r="Q425" t="s">
        <v>1227</v>
      </c>
    </row>
    <row r="426" spans="9:17">
      <c r="I426" t="s">
        <v>1226</v>
      </c>
      <c r="J426">
        <v>3.51354164</v>
      </c>
      <c r="K426">
        <v>3.120967486</v>
      </c>
      <c r="L426">
        <v>1.323584111</v>
      </c>
      <c r="M426">
        <v>35.10240959</v>
      </c>
      <c r="N426">
        <v>6.911176435</v>
      </c>
      <c r="O426">
        <v>135.0267966</v>
      </c>
      <c r="Q426" t="s">
        <v>1227</v>
      </c>
    </row>
    <row r="427" spans="9:17">
      <c r="I427" t="s">
        <v>1226</v>
      </c>
      <c r="J427">
        <v>2.809785655</v>
      </c>
      <c r="K427">
        <v>0.977641366</v>
      </c>
      <c r="L427">
        <v>0.279991566</v>
      </c>
      <c r="M427">
        <v>85.18726897</v>
      </c>
      <c r="N427">
        <v>8.668593466</v>
      </c>
      <c r="O427">
        <v>141.9991176</v>
      </c>
      <c r="Q427" t="s">
        <v>1227</v>
      </c>
    </row>
    <row r="428" spans="9:17">
      <c r="I428" t="s">
        <v>1226</v>
      </c>
      <c r="J428">
        <v>3.985444495</v>
      </c>
      <c r="K428">
        <v>0.719929458</v>
      </c>
      <c r="L428">
        <v>0.427915958</v>
      </c>
      <c r="M428">
        <v>63.9135022</v>
      </c>
      <c r="N428">
        <v>8.301314873</v>
      </c>
      <c r="O428">
        <v>76.28420754</v>
      </c>
      <c r="Q428" t="s">
        <v>1227</v>
      </c>
    </row>
    <row r="429" spans="9:17">
      <c r="I429" t="s">
        <v>1226</v>
      </c>
      <c r="J429">
        <v>3.022597413</v>
      </c>
      <c r="K429">
        <v>0.868870538</v>
      </c>
      <c r="L429">
        <v>1.277392461</v>
      </c>
      <c r="M429">
        <v>50.66190882</v>
      </c>
      <c r="N429">
        <v>16.22428433</v>
      </c>
      <c r="O429">
        <v>81.12544745</v>
      </c>
      <c r="Q429" t="s">
        <v>1227</v>
      </c>
    </row>
    <row r="430" spans="9:17">
      <c r="I430" t="s">
        <v>1226</v>
      </c>
      <c r="J430">
        <v>1.625185388</v>
      </c>
      <c r="K430">
        <v>0.54758408</v>
      </c>
      <c r="L430">
        <v>0.568700426</v>
      </c>
      <c r="M430">
        <v>53.13609201</v>
      </c>
      <c r="N430">
        <v>18.80137552</v>
      </c>
      <c r="O430">
        <v>194.3682763</v>
      </c>
      <c r="Q430" t="s">
        <v>1227</v>
      </c>
    </row>
    <row r="431" spans="9:17">
      <c r="I431" t="s">
        <v>1226</v>
      </c>
      <c r="J431">
        <v>3.783485036</v>
      </c>
      <c r="K431">
        <v>4.065636788</v>
      </c>
      <c r="L431">
        <v>1.939495641</v>
      </c>
      <c r="M431">
        <v>58.16059318</v>
      </c>
      <c r="N431">
        <v>11.23294606</v>
      </c>
      <c r="O431">
        <v>54.76622523</v>
      </c>
      <c r="Q431" t="s">
        <v>1227</v>
      </c>
    </row>
    <row r="432" spans="9:17">
      <c r="I432" t="s">
        <v>1226</v>
      </c>
      <c r="J432">
        <v>3.626074547</v>
      </c>
      <c r="K432">
        <v>1.713082867</v>
      </c>
      <c r="L432">
        <v>1.143500589</v>
      </c>
      <c r="M432">
        <v>38.70635584</v>
      </c>
      <c r="N432">
        <v>10.00720353</v>
      </c>
      <c r="O432">
        <v>108.8242159</v>
      </c>
      <c r="Q432" t="s">
        <v>1227</v>
      </c>
    </row>
    <row r="433" spans="9:17">
      <c r="I433" t="s">
        <v>1226</v>
      </c>
      <c r="J433">
        <v>7.943974284</v>
      </c>
      <c r="K433">
        <v>8.862481786</v>
      </c>
      <c r="L433">
        <v>3.723531417</v>
      </c>
      <c r="M433">
        <v>113.1394659</v>
      </c>
      <c r="N433">
        <v>36.55399991</v>
      </c>
      <c r="O433">
        <v>25.71510559</v>
      </c>
      <c r="Q433" t="s">
        <v>1227</v>
      </c>
    </row>
    <row r="434" spans="9:17">
      <c r="I434" t="s">
        <v>1226</v>
      </c>
      <c r="J434">
        <v>2.66547266</v>
      </c>
      <c r="K434">
        <v>0.951541018</v>
      </c>
      <c r="L434">
        <v>1.239645833</v>
      </c>
      <c r="M434">
        <v>46.20397125</v>
      </c>
      <c r="N434">
        <v>9.144882881</v>
      </c>
      <c r="O434">
        <v>158.631228</v>
      </c>
      <c r="Q434" t="s">
        <v>1227</v>
      </c>
    </row>
    <row r="435" spans="9:17">
      <c r="I435" t="s">
        <v>1226</v>
      </c>
      <c r="J435">
        <v>5.022586028</v>
      </c>
      <c r="K435">
        <v>2.551930313</v>
      </c>
      <c r="L435">
        <v>2.014591779</v>
      </c>
      <c r="M435">
        <v>56.55950312</v>
      </c>
      <c r="N435">
        <v>21.42987078</v>
      </c>
      <c r="O435">
        <v>177.8124372</v>
      </c>
      <c r="Q435" t="s">
        <v>1227</v>
      </c>
    </row>
    <row r="436" spans="9:17">
      <c r="I436" t="s">
        <v>1226</v>
      </c>
      <c r="J436">
        <v>5.379247953</v>
      </c>
      <c r="K436">
        <v>2.589538382</v>
      </c>
      <c r="L436">
        <v>1.154913764</v>
      </c>
      <c r="M436">
        <v>74.92890039</v>
      </c>
      <c r="N436">
        <v>32.00443366</v>
      </c>
      <c r="O436">
        <v>168.7700386</v>
      </c>
      <c r="Q436" t="s">
        <v>1227</v>
      </c>
    </row>
    <row r="437" spans="9:17">
      <c r="I437" t="s">
        <v>1226</v>
      </c>
      <c r="J437">
        <v>4.626554619</v>
      </c>
      <c r="K437">
        <v>5.62780372</v>
      </c>
      <c r="L437">
        <v>1.699166631</v>
      </c>
      <c r="M437">
        <v>67.03234841</v>
      </c>
      <c r="N437">
        <v>18.39513756</v>
      </c>
      <c r="O437">
        <v>135.7137425</v>
      </c>
      <c r="Q437" t="s">
        <v>1227</v>
      </c>
    </row>
    <row r="438" spans="9:17">
      <c r="I438" t="s">
        <v>1226</v>
      </c>
      <c r="J438">
        <v>1.222590235</v>
      </c>
      <c r="K438">
        <v>1.549500315</v>
      </c>
      <c r="L438">
        <v>0.468704933</v>
      </c>
      <c r="M438">
        <v>60.01783408</v>
      </c>
      <c r="N438">
        <v>19.60548762</v>
      </c>
      <c r="O438">
        <v>126.8623137</v>
      </c>
      <c r="Q438" t="s">
        <v>1227</v>
      </c>
    </row>
    <row r="439" spans="9:17">
      <c r="I439" t="s">
        <v>1226</v>
      </c>
      <c r="J439">
        <v>4.71065386</v>
      </c>
      <c r="K439">
        <v>2.233694012</v>
      </c>
      <c r="L439">
        <v>1.438316044</v>
      </c>
      <c r="M439">
        <v>89.31005092</v>
      </c>
      <c r="N439">
        <v>17.94088384</v>
      </c>
      <c r="O439">
        <v>68.66254341</v>
      </c>
      <c r="Q439" t="s">
        <v>1227</v>
      </c>
    </row>
    <row r="440" spans="9:17">
      <c r="I440" t="s">
        <v>1226</v>
      </c>
      <c r="J440">
        <v>3.412745603</v>
      </c>
      <c r="K440">
        <v>1.867796851</v>
      </c>
      <c r="L440">
        <v>0.917800246</v>
      </c>
      <c r="M440">
        <v>36.34142049</v>
      </c>
      <c r="N440">
        <v>19.77691123</v>
      </c>
      <c r="O440">
        <v>121.6568466</v>
      </c>
      <c r="Q440" t="s">
        <v>1227</v>
      </c>
    </row>
    <row r="441" spans="9:17">
      <c r="I441" t="s">
        <v>1226</v>
      </c>
      <c r="J441">
        <v>4.742010889</v>
      </c>
      <c r="K441">
        <v>1.108113144</v>
      </c>
      <c r="L441">
        <v>0.965502103</v>
      </c>
      <c r="M441">
        <v>43.26772799</v>
      </c>
      <c r="N441">
        <v>10.75762932</v>
      </c>
      <c r="O441">
        <v>191.2685513</v>
      </c>
      <c r="Q441" t="s">
        <v>1227</v>
      </c>
    </row>
    <row r="442" spans="9:17">
      <c r="I442" t="s">
        <v>1226</v>
      </c>
      <c r="J442">
        <v>4.226638627</v>
      </c>
      <c r="K442">
        <v>2.254848945</v>
      </c>
      <c r="L442">
        <v>1.048013959</v>
      </c>
      <c r="M442">
        <v>33.22755814</v>
      </c>
      <c r="N442">
        <v>10.27608028</v>
      </c>
      <c r="O442">
        <v>99.04847899</v>
      </c>
      <c r="Q442" t="s">
        <v>1227</v>
      </c>
    </row>
    <row r="443" spans="9:17">
      <c r="I443" t="s">
        <v>1226</v>
      </c>
      <c r="J443">
        <v>2.303578994</v>
      </c>
      <c r="K443">
        <v>2.477251912</v>
      </c>
      <c r="L443">
        <v>0.305345773</v>
      </c>
      <c r="M443">
        <v>40.93997689</v>
      </c>
      <c r="N443">
        <v>19.6147547</v>
      </c>
      <c r="O443">
        <v>66.84733946</v>
      </c>
      <c r="Q443" t="s">
        <v>1227</v>
      </c>
    </row>
    <row r="444" spans="9:17">
      <c r="I444" t="s">
        <v>1226</v>
      </c>
      <c r="J444">
        <v>6.104201612</v>
      </c>
      <c r="K444">
        <v>1.276965321</v>
      </c>
      <c r="L444">
        <v>1.045286348</v>
      </c>
      <c r="M444">
        <v>53.31257257</v>
      </c>
      <c r="N444">
        <v>19.96039987</v>
      </c>
      <c r="O444">
        <v>235.4752923</v>
      </c>
      <c r="Q444" t="s">
        <v>1227</v>
      </c>
    </row>
    <row r="445" spans="9:17">
      <c r="I445" t="s">
        <v>1226</v>
      </c>
      <c r="J445">
        <v>4.66253635</v>
      </c>
      <c r="K445">
        <v>1.960644191</v>
      </c>
      <c r="L445">
        <v>1.788757727</v>
      </c>
      <c r="M445">
        <v>60.95963379</v>
      </c>
      <c r="N445">
        <v>28.45780262</v>
      </c>
      <c r="O445">
        <v>154.1090506</v>
      </c>
      <c r="Q445" t="s">
        <v>1227</v>
      </c>
    </row>
    <row r="446" spans="9:17">
      <c r="I446" t="s">
        <v>1226</v>
      </c>
      <c r="J446">
        <v>6.277725949</v>
      </c>
      <c r="K446">
        <v>0.199403085</v>
      </c>
      <c r="L446">
        <v>0.32483171</v>
      </c>
      <c r="M446">
        <v>68.22800521</v>
      </c>
      <c r="N446">
        <v>3.161913645</v>
      </c>
      <c r="O446">
        <v>53.34438139</v>
      </c>
      <c r="Q446" t="s">
        <v>1227</v>
      </c>
    </row>
    <row r="447" spans="9:17">
      <c r="I447" t="s">
        <v>1226</v>
      </c>
      <c r="J447">
        <v>3.445810098</v>
      </c>
      <c r="K447">
        <v>1.860437102</v>
      </c>
      <c r="L447">
        <v>1.69957531</v>
      </c>
      <c r="M447">
        <v>36.11273997</v>
      </c>
      <c r="N447">
        <v>10.12632269</v>
      </c>
      <c r="O447">
        <v>117.4702914</v>
      </c>
      <c r="Q447" t="s">
        <v>1227</v>
      </c>
    </row>
    <row r="448" spans="9:17">
      <c r="I448" t="s">
        <v>1226</v>
      </c>
      <c r="J448">
        <v>3.930471585</v>
      </c>
      <c r="K448">
        <v>1.786759104</v>
      </c>
      <c r="L448">
        <v>1.161907391</v>
      </c>
      <c r="M448">
        <v>70.54553615</v>
      </c>
      <c r="N448">
        <v>36.44540976</v>
      </c>
      <c r="O448">
        <v>70.17216165</v>
      </c>
      <c r="Q448" t="s">
        <v>1227</v>
      </c>
    </row>
    <row r="449" spans="9:17">
      <c r="I449" t="s">
        <v>1226</v>
      </c>
      <c r="J449">
        <v>3.170267755</v>
      </c>
      <c r="K449">
        <v>2.417037011</v>
      </c>
      <c r="L449">
        <v>0.911626422</v>
      </c>
      <c r="M449">
        <v>56.73698505</v>
      </c>
      <c r="N449">
        <v>23.41015005</v>
      </c>
      <c r="O449">
        <v>170.9276708</v>
      </c>
      <c r="Q449" t="s">
        <v>1227</v>
      </c>
    </row>
    <row r="450" spans="9:17">
      <c r="I450" t="s">
        <v>1226</v>
      </c>
      <c r="J450">
        <v>3.324988758</v>
      </c>
      <c r="K450">
        <v>2.949926481</v>
      </c>
      <c r="L450">
        <v>1.48941663</v>
      </c>
      <c r="M450">
        <v>43.45091923</v>
      </c>
      <c r="N450">
        <v>12.79593173</v>
      </c>
      <c r="O450">
        <v>49.4849506</v>
      </c>
      <c r="Q450" t="s">
        <v>1227</v>
      </c>
    </row>
    <row r="451" spans="9:17">
      <c r="I451" t="s">
        <v>1226</v>
      </c>
      <c r="J451">
        <v>3.16739141</v>
      </c>
      <c r="K451">
        <v>1.723147233</v>
      </c>
      <c r="L451">
        <v>1.035423176</v>
      </c>
      <c r="M451">
        <v>39.10754752</v>
      </c>
      <c r="N451">
        <v>6.495178104</v>
      </c>
      <c r="O451">
        <v>121.1074072</v>
      </c>
      <c r="Q451" t="s">
        <v>1227</v>
      </c>
    </row>
    <row r="452" spans="9:17">
      <c r="I452" t="s">
        <v>1226</v>
      </c>
      <c r="J452">
        <v>3.219986954</v>
      </c>
      <c r="K452">
        <v>3.775945511</v>
      </c>
      <c r="L452">
        <v>0.804060444</v>
      </c>
      <c r="M452">
        <v>55.58073074</v>
      </c>
      <c r="N452">
        <v>15.95787186</v>
      </c>
      <c r="O452">
        <v>104.6740956</v>
      </c>
      <c r="Q452" t="s">
        <v>1227</v>
      </c>
    </row>
    <row r="453" spans="9:17">
      <c r="I453" t="s">
        <v>1226</v>
      </c>
      <c r="J453">
        <v>3.302221429</v>
      </c>
      <c r="K453">
        <v>1.97606684</v>
      </c>
      <c r="L453">
        <v>0.501113452</v>
      </c>
      <c r="M453">
        <v>37.6187503</v>
      </c>
      <c r="N453">
        <v>15.16783291</v>
      </c>
      <c r="O453">
        <v>96.19820688</v>
      </c>
      <c r="Q453" t="s">
        <v>1227</v>
      </c>
    </row>
    <row r="454" spans="9:17">
      <c r="I454" t="s">
        <v>1226</v>
      </c>
      <c r="J454">
        <v>5.751365912</v>
      </c>
      <c r="K454">
        <v>1.795855993</v>
      </c>
      <c r="L454">
        <v>5.653074514</v>
      </c>
      <c r="M454">
        <v>88.72287198</v>
      </c>
      <c r="N454">
        <v>20.72053895</v>
      </c>
      <c r="O454">
        <v>84.02093706</v>
      </c>
      <c r="Q454" t="s">
        <v>1227</v>
      </c>
    </row>
    <row r="455" spans="9:17">
      <c r="I455" t="s">
        <v>1226</v>
      </c>
      <c r="J455">
        <v>3.931166779</v>
      </c>
      <c r="K455">
        <v>1.150916467</v>
      </c>
      <c r="L455">
        <v>0.507694792</v>
      </c>
      <c r="M455">
        <v>57.68095823</v>
      </c>
      <c r="N455">
        <v>13.56030857</v>
      </c>
      <c r="O455">
        <v>81.67591893</v>
      </c>
      <c r="Q455" t="s">
        <v>1227</v>
      </c>
    </row>
    <row r="456" spans="9:17">
      <c r="I456" t="s">
        <v>1226</v>
      </c>
      <c r="J456">
        <v>4.58547427</v>
      </c>
      <c r="K456">
        <v>2.488362073</v>
      </c>
      <c r="L456">
        <v>1.627664556</v>
      </c>
      <c r="M456">
        <v>90.22066238</v>
      </c>
      <c r="N456">
        <v>31.97777816</v>
      </c>
      <c r="O456">
        <v>104.635652</v>
      </c>
      <c r="Q456" t="s">
        <v>1227</v>
      </c>
    </row>
    <row r="457" spans="9:17">
      <c r="I457" t="s">
        <v>1226</v>
      </c>
      <c r="J457">
        <v>3.49262636</v>
      </c>
      <c r="K457">
        <v>1.280101043</v>
      </c>
      <c r="L457">
        <v>0.522044161</v>
      </c>
      <c r="M457">
        <v>48.75399313</v>
      </c>
      <c r="N457">
        <v>19.80677276</v>
      </c>
      <c r="O457">
        <v>210.8765818</v>
      </c>
      <c r="Q457" t="s">
        <v>1227</v>
      </c>
    </row>
    <row r="458" spans="9:17">
      <c r="I458" t="s">
        <v>1226</v>
      </c>
      <c r="J458">
        <v>6.066569598</v>
      </c>
      <c r="K458">
        <v>1.636263954</v>
      </c>
      <c r="L458">
        <v>0.827500334</v>
      </c>
      <c r="M458">
        <v>81.54047951</v>
      </c>
      <c r="N458">
        <v>43.51056761</v>
      </c>
      <c r="O458">
        <v>73.63900427</v>
      </c>
      <c r="Q458" t="s">
        <v>1227</v>
      </c>
    </row>
    <row r="459" spans="9:17">
      <c r="I459" t="s">
        <v>1226</v>
      </c>
      <c r="J459">
        <v>5.326101757</v>
      </c>
      <c r="K459">
        <v>0.513646458</v>
      </c>
      <c r="L459">
        <v>1.031638901</v>
      </c>
      <c r="M459">
        <v>52.3732182</v>
      </c>
      <c r="N459">
        <v>17.33493375</v>
      </c>
      <c r="O459">
        <v>59.03693776</v>
      </c>
      <c r="Q459" t="s">
        <v>1227</v>
      </c>
    </row>
    <row r="460" spans="9:17">
      <c r="I460" t="s">
        <v>1226</v>
      </c>
      <c r="J460">
        <v>9.375376391</v>
      </c>
      <c r="K460">
        <v>0.759039487</v>
      </c>
      <c r="L460">
        <v>0.372620426</v>
      </c>
      <c r="M460">
        <v>48.51879004</v>
      </c>
      <c r="N460">
        <v>16.9404218</v>
      </c>
      <c r="O460">
        <v>140.0579158</v>
      </c>
      <c r="Q460" t="s">
        <v>1227</v>
      </c>
    </row>
    <row r="461" spans="9:17">
      <c r="I461" t="s">
        <v>1226</v>
      </c>
      <c r="J461">
        <v>3.751691609</v>
      </c>
      <c r="K461">
        <v>1.171309988</v>
      </c>
      <c r="L461">
        <v>1.402557948</v>
      </c>
      <c r="M461">
        <v>51.58602997</v>
      </c>
      <c r="N461">
        <v>21.37944631</v>
      </c>
      <c r="O461">
        <v>138.699999</v>
      </c>
      <c r="Q461" t="s">
        <v>1227</v>
      </c>
    </row>
    <row r="462" spans="9:17">
      <c r="I462" t="s">
        <v>1226</v>
      </c>
      <c r="J462">
        <v>5.953253163</v>
      </c>
      <c r="K462">
        <v>1.02358912</v>
      </c>
      <c r="L462">
        <v>0.416222587</v>
      </c>
      <c r="M462">
        <v>50.5359278</v>
      </c>
      <c r="N462">
        <v>9.075464578</v>
      </c>
      <c r="O462">
        <v>52.02757851</v>
      </c>
      <c r="Q462" t="s">
        <v>1227</v>
      </c>
    </row>
    <row r="463" spans="9:17">
      <c r="I463" t="s">
        <v>1226</v>
      </c>
      <c r="J463">
        <v>2.975181654</v>
      </c>
      <c r="K463">
        <v>1.899546842</v>
      </c>
      <c r="L463">
        <v>0.567427017</v>
      </c>
      <c r="M463">
        <v>34.9196225</v>
      </c>
      <c r="N463">
        <v>12.53137068</v>
      </c>
      <c r="O463">
        <v>23.91272981</v>
      </c>
      <c r="Q463" t="s">
        <v>1227</v>
      </c>
    </row>
    <row r="464" spans="9:17">
      <c r="I464" t="s">
        <v>1226</v>
      </c>
      <c r="J464">
        <v>5.358180549</v>
      </c>
      <c r="K464">
        <v>1.409400529</v>
      </c>
      <c r="L464">
        <v>1.326716024</v>
      </c>
      <c r="M464">
        <v>80.70614206</v>
      </c>
      <c r="N464">
        <v>26.01496976</v>
      </c>
      <c r="O464">
        <v>143.3784258</v>
      </c>
      <c r="Q464" t="s">
        <v>1227</v>
      </c>
    </row>
    <row r="465" spans="9:17">
      <c r="I465" t="s">
        <v>1226</v>
      </c>
      <c r="J465">
        <v>5.371156861</v>
      </c>
      <c r="K465">
        <v>0.701295937</v>
      </c>
      <c r="L465">
        <v>0.801189811</v>
      </c>
      <c r="M465">
        <v>68.43420375</v>
      </c>
      <c r="N465">
        <v>21.1925053</v>
      </c>
      <c r="O465">
        <v>120.079265</v>
      </c>
      <c r="Q465" t="s">
        <v>1227</v>
      </c>
    </row>
    <row r="466" spans="9:17">
      <c r="I466" t="s">
        <v>1226</v>
      </c>
      <c r="J466">
        <v>1.934911733</v>
      </c>
      <c r="K466">
        <v>0.677880609</v>
      </c>
      <c r="L466">
        <v>0.351525499</v>
      </c>
      <c r="M466">
        <v>43.06376097</v>
      </c>
      <c r="N466">
        <v>15.30401686</v>
      </c>
      <c r="O466">
        <v>158.3800638</v>
      </c>
      <c r="Q466" t="s">
        <v>1227</v>
      </c>
    </row>
    <row r="467" spans="9:17">
      <c r="I467" t="s">
        <v>1226</v>
      </c>
      <c r="J467">
        <v>7.22245464</v>
      </c>
      <c r="K467">
        <v>3.115947923</v>
      </c>
      <c r="L467">
        <v>2.081003166</v>
      </c>
      <c r="M467">
        <v>120.3343457</v>
      </c>
      <c r="N467">
        <v>46.44727965</v>
      </c>
      <c r="O467">
        <v>110.8881612</v>
      </c>
      <c r="Q467" t="s">
        <v>1227</v>
      </c>
    </row>
    <row r="468" spans="9:17">
      <c r="I468" t="s">
        <v>1226</v>
      </c>
      <c r="J468">
        <v>2.727857209</v>
      </c>
      <c r="K468">
        <v>2.182949143</v>
      </c>
      <c r="L468">
        <v>0.833899548</v>
      </c>
      <c r="M468">
        <v>33.81531573</v>
      </c>
      <c r="N468">
        <v>11.18482296</v>
      </c>
      <c r="O468">
        <v>129.8741135</v>
      </c>
      <c r="Q468" t="s">
        <v>1227</v>
      </c>
    </row>
    <row r="469" spans="9:17">
      <c r="I469" t="s">
        <v>1226</v>
      </c>
      <c r="J469">
        <v>2.984065654</v>
      </c>
      <c r="K469">
        <v>2.23110132</v>
      </c>
      <c r="L469">
        <v>0.642731727</v>
      </c>
      <c r="M469">
        <v>38.04480056</v>
      </c>
      <c r="N469">
        <v>9.684676135</v>
      </c>
      <c r="O469">
        <v>119.7332316</v>
      </c>
      <c r="Q469" t="s">
        <v>1227</v>
      </c>
    </row>
    <row r="470" spans="9:17">
      <c r="I470" t="s">
        <v>1226</v>
      </c>
      <c r="J470">
        <v>4.296244176</v>
      </c>
      <c r="K470">
        <v>1.853245723</v>
      </c>
      <c r="L470">
        <v>0.472634184</v>
      </c>
      <c r="M470">
        <v>70.69021542</v>
      </c>
      <c r="N470">
        <v>15.32233321</v>
      </c>
      <c r="O470">
        <v>70.12780958</v>
      </c>
      <c r="Q470" t="s">
        <v>1227</v>
      </c>
    </row>
    <row r="471" spans="9:17">
      <c r="I471" t="s">
        <v>1226</v>
      </c>
      <c r="J471">
        <v>6.23725457</v>
      </c>
      <c r="K471">
        <v>2.419534564</v>
      </c>
      <c r="L471">
        <v>1.268890329</v>
      </c>
      <c r="M471">
        <v>60.64674617</v>
      </c>
      <c r="N471">
        <v>24.78068021</v>
      </c>
      <c r="O471">
        <v>88.21235234</v>
      </c>
      <c r="Q471" t="s">
        <v>1227</v>
      </c>
    </row>
    <row r="472" spans="9:17">
      <c r="I472" t="s">
        <v>1226</v>
      </c>
      <c r="J472">
        <v>4.541198468</v>
      </c>
      <c r="K472">
        <v>1.392011352</v>
      </c>
      <c r="L472">
        <v>4.453185626</v>
      </c>
      <c r="M472">
        <v>46.29054854</v>
      </c>
      <c r="N472">
        <v>22.96074841</v>
      </c>
      <c r="O472">
        <v>118.6631551</v>
      </c>
      <c r="Q472" t="s">
        <v>1227</v>
      </c>
    </row>
    <row r="473" spans="9:17">
      <c r="I473" t="s">
        <v>1226</v>
      </c>
      <c r="J473">
        <v>5.894463411</v>
      </c>
      <c r="K473">
        <v>1.792731806</v>
      </c>
      <c r="L473">
        <v>2.045843169</v>
      </c>
      <c r="M473">
        <v>72.96196081</v>
      </c>
      <c r="N473">
        <v>22.37492953</v>
      </c>
      <c r="O473">
        <v>117.6428705</v>
      </c>
      <c r="Q473" t="s">
        <v>1227</v>
      </c>
    </row>
    <row r="474" spans="9:17">
      <c r="I474" t="s">
        <v>1226</v>
      </c>
      <c r="J474">
        <v>4.650562202</v>
      </c>
      <c r="K474">
        <v>3.0363013</v>
      </c>
      <c r="L474">
        <v>1.282121015</v>
      </c>
      <c r="M474">
        <v>25.44663401</v>
      </c>
      <c r="N474">
        <v>9.680837799</v>
      </c>
      <c r="O474">
        <v>58.69406296</v>
      </c>
      <c r="Q474" t="s">
        <v>1227</v>
      </c>
    </row>
    <row r="475" spans="9:17">
      <c r="I475" t="s">
        <v>1226</v>
      </c>
      <c r="J475">
        <v>2.173307659</v>
      </c>
      <c r="K475">
        <v>2.205194258</v>
      </c>
      <c r="L475">
        <v>0.466694759</v>
      </c>
      <c r="M475">
        <v>147.6141655</v>
      </c>
      <c r="N475">
        <v>26.19595236</v>
      </c>
      <c r="O475">
        <v>81.0441532</v>
      </c>
      <c r="Q475" t="s">
        <v>1227</v>
      </c>
    </row>
    <row r="476" spans="9:17">
      <c r="I476" t="s">
        <v>1226</v>
      </c>
      <c r="J476">
        <v>2.897094399</v>
      </c>
      <c r="K476">
        <v>0.856455889</v>
      </c>
      <c r="L476">
        <v>0.901628976</v>
      </c>
      <c r="M476">
        <v>44.22407611</v>
      </c>
      <c r="N476">
        <v>17.97609852</v>
      </c>
      <c r="O476">
        <v>97.69403065</v>
      </c>
      <c r="Q476" t="s">
        <v>1227</v>
      </c>
    </row>
    <row r="477" spans="9:17">
      <c r="I477" t="s">
        <v>1226</v>
      </c>
      <c r="J477">
        <v>3.735345868</v>
      </c>
      <c r="K477">
        <v>1.651379238</v>
      </c>
      <c r="L477">
        <v>0.634958406</v>
      </c>
      <c r="M477">
        <v>44.63177314</v>
      </c>
      <c r="N477">
        <v>25.85059662</v>
      </c>
      <c r="O477">
        <v>116.1041238</v>
      </c>
      <c r="Q477" t="s">
        <v>1227</v>
      </c>
    </row>
    <row r="478" spans="9:17">
      <c r="I478" t="s">
        <v>1226</v>
      </c>
      <c r="J478">
        <v>4.369833788</v>
      </c>
      <c r="K478">
        <v>2.991819039</v>
      </c>
      <c r="L478">
        <v>1.364535575</v>
      </c>
      <c r="M478">
        <v>38.37052723</v>
      </c>
      <c r="N478">
        <v>11.93311497</v>
      </c>
      <c r="O478">
        <v>156.5328507</v>
      </c>
      <c r="Q478" t="s">
        <v>1227</v>
      </c>
    </row>
    <row r="479" spans="9:17">
      <c r="I479" t="s">
        <v>1226</v>
      </c>
      <c r="J479">
        <v>1.967770635</v>
      </c>
      <c r="K479">
        <v>1.33635386</v>
      </c>
      <c r="L479">
        <v>0.571054622</v>
      </c>
      <c r="M479">
        <v>37.48227482</v>
      </c>
      <c r="N479">
        <v>18.06723354</v>
      </c>
      <c r="O479">
        <v>187.917106</v>
      </c>
      <c r="Q479" t="s">
        <v>1227</v>
      </c>
    </row>
    <row r="480" spans="9:17">
      <c r="I480" t="s">
        <v>1226</v>
      </c>
      <c r="J480">
        <v>6.550228554</v>
      </c>
      <c r="K480">
        <v>15.35383414</v>
      </c>
      <c r="L480">
        <v>3.082346837</v>
      </c>
      <c r="M480">
        <v>134.9829219</v>
      </c>
      <c r="N480">
        <v>46.71337434</v>
      </c>
      <c r="O480">
        <v>40.30074639</v>
      </c>
      <c r="Q480" t="s">
        <v>1227</v>
      </c>
    </row>
    <row r="481" spans="9:17">
      <c r="I481" t="s">
        <v>1226</v>
      </c>
      <c r="J481">
        <v>2.599315895</v>
      </c>
      <c r="K481">
        <v>1.116282885</v>
      </c>
      <c r="L481">
        <v>0.925779899</v>
      </c>
      <c r="M481">
        <v>46.51820446</v>
      </c>
      <c r="N481">
        <v>20.89173533</v>
      </c>
      <c r="O481">
        <v>144.960542</v>
      </c>
      <c r="Q481" t="s">
        <v>1227</v>
      </c>
    </row>
    <row r="482" spans="9:17">
      <c r="I482" t="s">
        <v>1226</v>
      </c>
      <c r="J482">
        <v>3.915963819</v>
      </c>
      <c r="K482">
        <v>1.149223348</v>
      </c>
      <c r="L482">
        <v>1.282349958</v>
      </c>
      <c r="M482">
        <v>47.63936044</v>
      </c>
      <c r="N482">
        <v>13.65932068</v>
      </c>
      <c r="O482">
        <v>138.6096463</v>
      </c>
      <c r="Q482" t="s">
        <v>1227</v>
      </c>
    </row>
    <row r="483" spans="9:17">
      <c r="I483" t="s">
        <v>1226</v>
      </c>
      <c r="J483">
        <v>2.601523532</v>
      </c>
      <c r="K483">
        <v>2.189945316</v>
      </c>
      <c r="L483">
        <v>0.69887286</v>
      </c>
      <c r="M483">
        <v>45.84772299</v>
      </c>
      <c r="N483">
        <v>14.61045981</v>
      </c>
      <c r="O483">
        <v>124.6905255</v>
      </c>
      <c r="Q483" t="s">
        <v>1227</v>
      </c>
    </row>
    <row r="484" spans="9:17">
      <c r="I484" t="s">
        <v>1226</v>
      </c>
      <c r="J484">
        <v>1.961034894</v>
      </c>
      <c r="K484">
        <v>2.093335173</v>
      </c>
      <c r="L484">
        <v>0.617399517</v>
      </c>
      <c r="M484">
        <v>46.44007446</v>
      </c>
      <c r="N484">
        <v>16.29229022</v>
      </c>
      <c r="O484">
        <v>99.49607082</v>
      </c>
      <c r="Q484" t="s">
        <v>1227</v>
      </c>
    </row>
    <row r="485" spans="9:17">
      <c r="I485" t="s">
        <v>1226</v>
      </c>
      <c r="J485">
        <v>3.316454039</v>
      </c>
      <c r="K485">
        <v>1.854026096</v>
      </c>
      <c r="L485">
        <v>0.636565873</v>
      </c>
      <c r="M485">
        <v>43.69291151</v>
      </c>
      <c r="N485">
        <v>2.724516791</v>
      </c>
      <c r="O485">
        <v>55.78236017</v>
      </c>
      <c r="Q485" t="s">
        <v>1227</v>
      </c>
    </row>
    <row r="486" spans="9:17">
      <c r="I486" t="s">
        <v>1226</v>
      </c>
      <c r="J486">
        <v>2.665943177</v>
      </c>
      <c r="K486">
        <v>1.678918542</v>
      </c>
      <c r="L486">
        <v>0.866881655</v>
      </c>
      <c r="M486">
        <v>50.06134495</v>
      </c>
      <c r="N486">
        <v>15.28067136</v>
      </c>
      <c r="O486">
        <v>103.3470281</v>
      </c>
      <c r="Q486" t="s">
        <v>1227</v>
      </c>
    </row>
    <row r="487" spans="9:17">
      <c r="I487" t="s">
        <v>1226</v>
      </c>
      <c r="J487">
        <v>2.635570407</v>
      </c>
      <c r="K487">
        <v>2.892483498</v>
      </c>
      <c r="L487">
        <v>0.571141198</v>
      </c>
      <c r="M487">
        <v>66.05602114</v>
      </c>
      <c r="N487">
        <v>21.53660886</v>
      </c>
      <c r="O487">
        <v>131.8902106</v>
      </c>
      <c r="Q487" t="s">
        <v>1227</v>
      </c>
    </row>
    <row r="488" spans="9:17">
      <c r="I488" t="s">
        <v>1226</v>
      </c>
      <c r="J488">
        <v>2.994003335</v>
      </c>
      <c r="K488">
        <v>1.455971618</v>
      </c>
      <c r="L488">
        <v>0.664203881</v>
      </c>
      <c r="M488">
        <v>44.74771949</v>
      </c>
      <c r="N488">
        <v>19.17837122</v>
      </c>
      <c r="O488">
        <v>87.1176611</v>
      </c>
      <c r="Q488" t="s">
        <v>1227</v>
      </c>
    </row>
    <row r="489" spans="9:17">
      <c r="I489" t="s">
        <v>1226</v>
      </c>
      <c r="J489">
        <v>3.097178986</v>
      </c>
      <c r="K489">
        <v>2.641015734</v>
      </c>
      <c r="L489">
        <v>0.472352422</v>
      </c>
      <c r="M489">
        <v>62.32347478</v>
      </c>
      <c r="N489">
        <v>9.593832492</v>
      </c>
      <c r="O489">
        <v>97.17629233</v>
      </c>
      <c r="Q489" t="s">
        <v>1227</v>
      </c>
    </row>
    <row r="490" spans="9:17">
      <c r="I490" t="s">
        <v>1226</v>
      </c>
      <c r="J490">
        <v>3.158958798</v>
      </c>
      <c r="K490">
        <v>1.207500902</v>
      </c>
      <c r="L490">
        <v>1.7237936</v>
      </c>
      <c r="M490">
        <v>41.79194371</v>
      </c>
      <c r="N490">
        <v>14.00733991</v>
      </c>
      <c r="O490">
        <v>98.1571912</v>
      </c>
      <c r="Q490" t="s">
        <v>1227</v>
      </c>
    </row>
    <row r="491" spans="9:17">
      <c r="I491" t="s">
        <v>1226</v>
      </c>
      <c r="J491">
        <v>7.834455621</v>
      </c>
      <c r="K491">
        <v>0.565596428</v>
      </c>
      <c r="L491">
        <v>1.017612027</v>
      </c>
      <c r="M491">
        <v>109.2610745</v>
      </c>
      <c r="N491">
        <v>23.08819148</v>
      </c>
      <c r="O491">
        <v>77.25571815</v>
      </c>
      <c r="Q491" t="s">
        <v>1227</v>
      </c>
    </row>
    <row r="492" spans="9:17">
      <c r="I492" t="s">
        <v>1226</v>
      </c>
      <c r="J492">
        <v>2.806600406</v>
      </c>
      <c r="K492">
        <v>1.09354038</v>
      </c>
      <c r="L492">
        <v>0.69665935</v>
      </c>
      <c r="M492">
        <v>42.81209072</v>
      </c>
      <c r="N492">
        <v>8.418843286</v>
      </c>
      <c r="O492">
        <v>65.17381239</v>
      </c>
      <c r="Q492" t="s">
        <v>1227</v>
      </c>
    </row>
    <row r="493" spans="9:17">
      <c r="I493" t="s">
        <v>1226</v>
      </c>
      <c r="J493">
        <v>1.52600707</v>
      </c>
      <c r="K493">
        <v>0.4897211</v>
      </c>
      <c r="L493">
        <v>2.200730117</v>
      </c>
      <c r="M493">
        <v>53.23105965</v>
      </c>
      <c r="N493">
        <v>18.36454409</v>
      </c>
      <c r="O493">
        <v>67.26899256</v>
      </c>
      <c r="Q493" t="s">
        <v>1227</v>
      </c>
    </row>
    <row r="494" spans="9:17">
      <c r="I494" t="s">
        <v>1226</v>
      </c>
      <c r="J494">
        <v>7.578440672</v>
      </c>
      <c r="K494">
        <v>2.296808727</v>
      </c>
      <c r="L494">
        <v>2.6144199</v>
      </c>
      <c r="M494">
        <v>111.0614352</v>
      </c>
      <c r="N494">
        <v>47.77807268</v>
      </c>
      <c r="O494">
        <v>53.41013837</v>
      </c>
      <c r="Q494" t="s">
        <v>1227</v>
      </c>
    </row>
    <row r="495" spans="9:17">
      <c r="I495" t="s">
        <v>1226</v>
      </c>
      <c r="J495">
        <v>9.610107638</v>
      </c>
      <c r="K495">
        <v>3.99842635</v>
      </c>
      <c r="L495">
        <v>1.85399108</v>
      </c>
      <c r="M495">
        <v>58.93322961</v>
      </c>
      <c r="N495">
        <v>19.50576349</v>
      </c>
      <c r="O495">
        <v>104.6568445</v>
      </c>
      <c r="Q495" t="s">
        <v>1227</v>
      </c>
    </row>
    <row r="496" spans="9:17">
      <c r="I496" t="s">
        <v>1226</v>
      </c>
      <c r="J496">
        <v>2.929796391</v>
      </c>
      <c r="K496">
        <v>1.333866563</v>
      </c>
      <c r="L496">
        <v>0.597087922</v>
      </c>
      <c r="M496">
        <v>42.31226628</v>
      </c>
      <c r="N496">
        <v>20.64940619</v>
      </c>
      <c r="O496">
        <v>109.7406078</v>
      </c>
      <c r="Q496" t="s">
        <v>1227</v>
      </c>
    </row>
    <row r="497" spans="9:17">
      <c r="I497" t="s">
        <v>1226</v>
      </c>
      <c r="J497">
        <v>2.568277625</v>
      </c>
      <c r="K497">
        <v>1.405139919</v>
      </c>
      <c r="L497">
        <v>0.875313804</v>
      </c>
      <c r="M497">
        <v>36.88878067</v>
      </c>
      <c r="N497">
        <v>19.39035814</v>
      </c>
      <c r="O497">
        <v>139.2236401</v>
      </c>
      <c r="Q497" t="s">
        <v>1227</v>
      </c>
    </row>
    <row r="498" spans="9:17">
      <c r="I498" t="s">
        <v>1226</v>
      </c>
      <c r="J498">
        <v>2.471325373</v>
      </c>
      <c r="K498">
        <v>1.790376948</v>
      </c>
      <c r="L498">
        <v>1.470293106</v>
      </c>
      <c r="M498">
        <v>44.53047874</v>
      </c>
      <c r="N498">
        <v>24.40318895</v>
      </c>
      <c r="O498">
        <v>193.2071976</v>
      </c>
      <c r="Q498" t="s">
        <v>1227</v>
      </c>
    </row>
    <row r="499" spans="9:17">
      <c r="I499" t="s">
        <v>1226</v>
      </c>
      <c r="J499">
        <v>2.585979762</v>
      </c>
      <c r="K499">
        <v>1.850982878</v>
      </c>
      <c r="L499">
        <v>1.558197761</v>
      </c>
      <c r="M499">
        <v>42.83477734</v>
      </c>
      <c r="N499">
        <v>21.32962715</v>
      </c>
      <c r="O499">
        <v>116.3910085</v>
      </c>
      <c r="Q499" t="s">
        <v>1227</v>
      </c>
    </row>
    <row r="500" spans="9:17">
      <c r="I500" t="s">
        <v>1226</v>
      </c>
      <c r="J500">
        <v>3.347414939</v>
      </c>
      <c r="K500">
        <v>1.273647898</v>
      </c>
      <c r="L500">
        <v>1.004206362</v>
      </c>
      <c r="M500">
        <v>50.63152133</v>
      </c>
      <c r="N500">
        <v>13.44127044</v>
      </c>
      <c r="O500">
        <v>155.5973844</v>
      </c>
      <c r="Q500" t="s">
        <v>1227</v>
      </c>
    </row>
    <row r="501" spans="9:17">
      <c r="I501" t="s">
        <v>1226</v>
      </c>
      <c r="J501">
        <v>6.067069997</v>
      </c>
      <c r="K501">
        <v>1.271336334</v>
      </c>
      <c r="L501">
        <v>0.622606669</v>
      </c>
      <c r="M501">
        <v>68.56230118</v>
      </c>
      <c r="N501">
        <v>15.91299866</v>
      </c>
      <c r="O501">
        <v>108.2886888</v>
      </c>
      <c r="Q501" t="s">
        <v>1227</v>
      </c>
    </row>
    <row r="502" spans="9:17">
      <c r="I502" t="s">
        <v>1226</v>
      </c>
      <c r="J502">
        <v>4.560415982</v>
      </c>
      <c r="K502">
        <v>2.507423918</v>
      </c>
      <c r="L502">
        <v>2.140934191</v>
      </c>
      <c r="M502">
        <v>43.35104085</v>
      </c>
      <c r="N502">
        <v>16.23553499</v>
      </c>
      <c r="O502">
        <v>121.6270536</v>
      </c>
      <c r="Q502" t="s">
        <v>1227</v>
      </c>
    </row>
    <row r="503" spans="9:17">
      <c r="I503" t="s">
        <v>1226</v>
      </c>
      <c r="J503">
        <v>2.501164081</v>
      </c>
      <c r="K503">
        <v>0.54058325</v>
      </c>
      <c r="L503">
        <v>0.957712609</v>
      </c>
      <c r="M503">
        <v>61.05182334</v>
      </c>
      <c r="N503">
        <v>16.27205644</v>
      </c>
      <c r="O503">
        <v>129.5585043</v>
      </c>
      <c r="Q503" t="s">
        <v>1227</v>
      </c>
    </row>
    <row r="504" spans="9:17">
      <c r="I504" t="s">
        <v>1226</v>
      </c>
      <c r="J504">
        <v>4.953258407</v>
      </c>
      <c r="K504">
        <v>3.866408465</v>
      </c>
      <c r="L504">
        <v>1.524461479</v>
      </c>
      <c r="M504">
        <v>38.1566793</v>
      </c>
      <c r="N504">
        <v>16.87660698</v>
      </c>
      <c r="O504">
        <v>24.57281709</v>
      </c>
      <c r="Q504" t="s">
        <v>1227</v>
      </c>
    </row>
    <row r="505" spans="9:17">
      <c r="I505" t="s">
        <v>1226</v>
      </c>
      <c r="J505">
        <v>5.160295961</v>
      </c>
      <c r="K505">
        <v>19.23687607</v>
      </c>
      <c r="L505">
        <v>1.633017182</v>
      </c>
      <c r="M505">
        <v>89.24954744</v>
      </c>
      <c r="N505">
        <v>37.24342017</v>
      </c>
      <c r="O505">
        <v>28.48122072</v>
      </c>
      <c r="Q505" t="s">
        <v>1227</v>
      </c>
    </row>
    <row r="506" spans="9:17">
      <c r="I506" t="s">
        <v>1226</v>
      </c>
      <c r="J506">
        <v>4.545653627</v>
      </c>
      <c r="K506">
        <v>4.728502136</v>
      </c>
      <c r="L506">
        <v>1.18968732</v>
      </c>
      <c r="M506">
        <v>69.57614038</v>
      </c>
      <c r="N506">
        <v>21.11547178</v>
      </c>
      <c r="O506">
        <v>76.13729687</v>
      </c>
      <c r="Q506" t="s">
        <v>1227</v>
      </c>
    </row>
    <row r="507" spans="9:17">
      <c r="I507" t="s">
        <v>1226</v>
      </c>
      <c r="J507">
        <v>3.41522428</v>
      </c>
      <c r="K507">
        <v>5.245284451</v>
      </c>
      <c r="L507">
        <v>4.764839956</v>
      </c>
      <c r="M507">
        <v>44.71284393</v>
      </c>
      <c r="N507">
        <v>22.72707301</v>
      </c>
      <c r="O507">
        <v>173.9248171</v>
      </c>
      <c r="Q507" t="s">
        <v>1227</v>
      </c>
    </row>
    <row r="508" spans="9:17">
      <c r="I508" t="s">
        <v>1226</v>
      </c>
      <c r="J508">
        <v>3.40331041</v>
      </c>
      <c r="K508">
        <v>2.021690274</v>
      </c>
      <c r="L508">
        <v>0.789099717</v>
      </c>
      <c r="M508">
        <v>43.31156168</v>
      </c>
      <c r="N508">
        <v>5.899272074</v>
      </c>
      <c r="O508">
        <v>155.9882934</v>
      </c>
      <c r="Q508" t="s">
        <v>1227</v>
      </c>
    </row>
    <row r="509" spans="9:17">
      <c r="I509" t="s">
        <v>1226</v>
      </c>
      <c r="J509">
        <v>3.806576438</v>
      </c>
      <c r="K509">
        <v>0.432867302</v>
      </c>
      <c r="L509">
        <v>0.233776302</v>
      </c>
      <c r="M509">
        <v>63.0110735</v>
      </c>
      <c r="N509">
        <v>24.75562346</v>
      </c>
      <c r="O509">
        <v>92.23443576</v>
      </c>
      <c r="Q509" t="s">
        <v>1227</v>
      </c>
    </row>
    <row r="510" spans="9:17">
      <c r="I510" t="s">
        <v>1226</v>
      </c>
      <c r="J510">
        <v>4.451225781</v>
      </c>
      <c r="K510">
        <v>2.507178531</v>
      </c>
      <c r="L510">
        <v>2.870336224</v>
      </c>
      <c r="M510">
        <v>48.53604213</v>
      </c>
      <c r="N510">
        <v>16.80729045</v>
      </c>
      <c r="O510">
        <v>217.2129614</v>
      </c>
      <c r="Q510" t="s">
        <v>1227</v>
      </c>
    </row>
    <row r="511" spans="9:17">
      <c r="I511" t="s">
        <v>1226</v>
      </c>
      <c r="J511">
        <v>4.548154182</v>
      </c>
      <c r="K511">
        <v>0.796692138</v>
      </c>
      <c r="L511">
        <v>3.135278941</v>
      </c>
      <c r="M511">
        <v>106.7527088</v>
      </c>
      <c r="N511">
        <v>40.15645549</v>
      </c>
      <c r="O511">
        <v>62.26649678</v>
      </c>
      <c r="Q511" t="s">
        <v>1227</v>
      </c>
    </row>
    <row r="512" spans="9:17">
      <c r="I512" t="s">
        <v>1226</v>
      </c>
      <c r="J512">
        <v>6.812008111</v>
      </c>
      <c r="K512">
        <v>2.433071723</v>
      </c>
      <c r="L512">
        <v>0.212771849</v>
      </c>
      <c r="M512">
        <v>111.6944758</v>
      </c>
      <c r="N512">
        <v>17.52508568</v>
      </c>
      <c r="O512">
        <v>41.11273685</v>
      </c>
      <c r="Q512" t="s">
        <v>1227</v>
      </c>
    </row>
    <row r="513" spans="9:17">
      <c r="I513" t="s">
        <v>1226</v>
      </c>
      <c r="J513">
        <v>3.510423906</v>
      </c>
      <c r="K513">
        <v>3.209322608</v>
      </c>
      <c r="L513">
        <v>3.485909654</v>
      </c>
      <c r="M513">
        <v>56.02319453</v>
      </c>
      <c r="N513">
        <v>18.33442734</v>
      </c>
      <c r="O513">
        <v>142.9380216</v>
      </c>
      <c r="Q513" t="s">
        <v>1227</v>
      </c>
    </row>
    <row r="514" spans="9:17">
      <c r="I514" t="s">
        <v>1226</v>
      </c>
      <c r="J514">
        <v>4.289892185</v>
      </c>
      <c r="K514">
        <v>1.4919215</v>
      </c>
      <c r="L514">
        <v>2.444321729</v>
      </c>
      <c r="M514">
        <v>36.40696092</v>
      </c>
      <c r="N514">
        <v>16.26846086</v>
      </c>
      <c r="O514">
        <v>144.7760214</v>
      </c>
      <c r="Q514" t="s">
        <v>1227</v>
      </c>
    </row>
    <row r="515" spans="9:17">
      <c r="I515" t="s">
        <v>1226</v>
      </c>
      <c r="J515">
        <v>3.870904119</v>
      </c>
      <c r="K515">
        <v>0.572905837</v>
      </c>
      <c r="L515">
        <v>0.936973642</v>
      </c>
      <c r="M515">
        <v>47.59700434</v>
      </c>
      <c r="N515">
        <v>10.32109664</v>
      </c>
      <c r="O515">
        <v>158.5509412</v>
      </c>
      <c r="Q515" t="s">
        <v>1227</v>
      </c>
    </row>
    <row r="516" spans="9:17">
      <c r="I516" t="s">
        <v>1226</v>
      </c>
      <c r="J516">
        <v>2.813589494</v>
      </c>
      <c r="K516">
        <v>1.303617817</v>
      </c>
      <c r="L516">
        <v>1.31632227</v>
      </c>
      <c r="M516">
        <v>60.69176326</v>
      </c>
      <c r="N516">
        <v>20.45183154</v>
      </c>
      <c r="O516">
        <v>117.8187678</v>
      </c>
      <c r="Q516" t="s">
        <v>1227</v>
      </c>
    </row>
    <row r="517" spans="9:17">
      <c r="I517" t="s">
        <v>1226</v>
      </c>
      <c r="J517">
        <v>6.07347678</v>
      </c>
      <c r="K517">
        <v>1.337610655</v>
      </c>
      <c r="L517">
        <v>1.515880721</v>
      </c>
      <c r="M517">
        <v>47.25968822</v>
      </c>
      <c r="N517">
        <v>18.36606531</v>
      </c>
      <c r="O517">
        <v>93.45396574</v>
      </c>
      <c r="Q517" t="s">
        <v>1227</v>
      </c>
    </row>
    <row r="518" spans="9:17">
      <c r="I518" t="s">
        <v>1226</v>
      </c>
      <c r="J518">
        <v>2.794150331</v>
      </c>
      <c r="K518">
        <v>2.497024775</v>
      </c>
      <c r="L518">
        <v>0.737299978</v>
      </c>
      <c r="M518">
        <v>49.63967771</v>
      </c>
      <c r="N518">
        <v>21.64704943</v>
      </c>
      <c r="O518">
        <v>77.79731212</v>
      </c>
      <c r="Q518" t="s">
        <v>1227</v>
      </c>
    </row>
    <row r="519" spans="9:17">
      <c r="I519" t="s">
        <v>1226</v>
      </c>
      <c r="J519">
        <v>2.856107081</v>
      </c>
      <c r="K519">
        <v>1.648183342</v>
      </c>
      <c r="L519">
        <v>0.881581622</v>
      </c>
      <c r="M519">
        <v>71.85019566</v>
      </c>
      <c r="N519">
        <v>17.54505662</v>
      </c>
      <c r="O519">
        <v>85.66778357</v>
      </c>
      <c r="Q519" t="s">
        <v>1227</v>
      </c>
    </row>
    <row r="520" spans="9:17">
      <c r="I520" t="s">
        <v>1226</v>
      </c>
      <c r="J520">
        <v>2.269822041</v>
      </c>
      <c r="K520">
        <v>1.261550002</v>
      </c>
      <c r="L520">
        <v>1.402141842</v>
      </c>
      <c r="M520">
        <v>33.61070144</v>
      </c>
      <c r="N520">
        <v>10.01871984</v>
      </c>
      <c r="O520">
        <v>114.3495471</v>
      </c>
      <c r="Q520" t="s">
        <v>1227</v>
      </c>
    </row>
    <row r="521" spans="9:17">
      <c r="I521" t="s">
        <v>1226</v>
      </c>
      <c r="J521">
        <v>4.964645972</v>
      </c>
      <c r="K521">
        <v>0.413277469</v>
      </c>
      <c r="L521">
        <v>2.121463059</v>
      </c>
      <c r="M521">
        <v>75.035937</v>
      </c>
      <c r="N521">
        <v>25.92858758</v>
      </c>
      <c r="O521">
        <v>107.4767205</v>
      </c>
      <c r="Q521" t="s">
        <v>1227</v>
      </c>
    </row>
    <row r="522" spans="9:17">
      <c r="I522" t="s">
        <v>1226</v>
      </c>
      <c r="J522">
        <v>2.615977142</v>
      </c>
      <c r="K522">
        <v>1.222829634</v>
      </c>
      <c r="L522">
        <v>0.624739147</v>
      </c>
      <c r="M522">
        <v>49.92558494</v>
      </c>
      <c r="N522">
        <v>10.53432811</v>
      </c>
      <c r="O522">
        <v>174.3313033</v>
      </c>
      <c r="Q522" t="s">
        <v>1227</v>
      </c>
    </row>
    <row r="523" spans="9:17">
      <c r="I523" t="s">
        <v>1226</v>
      </c>
      <c r="J523">
        <v>2.994787711</v>
      </c>
      <c r="K523">
        <v>0.688773259</v>
      </c>
      <c r="L523">
        <v>1.15663916</v>
      </c>
      <c r="M523">
        <v>39.12360696</v>
      </c>
      <c r="N523">
        <v>11.55017762</v>
      </c>
      <c r="O523">
        <v>60.53394344</v>
      </c>
      <c r="Q523" t="s">
        <v>1227</v>
      </c>
    </row>
    <row r="524" spans="9:17">
      <c r="I524" t="s">
        <v>1226</v>
      </c>
      <c r="J524">
        <v>3.138395939</v>
      </c>
      <c r="K524">
        <v>2.394359181</v>
      </c>
      <c r="L524">
        <v>1.114469588</v>
      </c>
      <c r="M524">
        <v>40.06634969</v>
      </c>
      <c r="N524">
        <v>9.173305426</v>
      </c>
      <c r="O524">
        <v>131.9973667</v>
      </c>
      <c r="Q524" t="s">
        <v>1227</v>
      </c>
    </row>
    <row r="525" spans="9:17">
      <c r="I525" t="s">
        <v>1226</v>
      </c>
      <c r="J525">
        <v>4.516532251</v>
      </c>
      <c r="K525">
        <v>1.358079495</v>
      </c>
      <c r="L525">
        <v>0.802083753</v>
      </c>
      <c r="M525">
        <v>47.96980579</v>
      </c>
      <c r="N525">
        <v>11.4924693</v>
      </c>
      <c r="O525">
        <v>30.64881481</v>
      </c>
      <c r="Q525" t="s">
        <v>1227</v>
      </c>
    </row>
    <row r="526" spans="9:17">
      <c r="I526" t="s">
        <v>1226</v>
      </c>
      <c r="J526">
        <v>2.903445314</v>
      </c>
      <c r="K526">
        <v>0.862571768</v>
      </c>
      <c r="L526">
        <v>1.135430645</v>
      </c>
      <c r="M526">
        <v>45.98709176</v>
      </c>
      <c r="N526">
        <v>26.19886445</v>
      </c>
      <c r="O526">
        <v>125.8134574</v>
      </c>
      <c r="Q526" t="s">
        <v>1227</v>
      </c>
    </row>
    <row r="527" spans="9:17">
      <c r="I527" t="s">
        <v>1226</v>
      </c>
      <c r="J527">
        <v>4.537873861</v>
      </c>
      <c r="K527">
        <v>4.109928603</v>
      </c>
      <c r="L527">
        <v>1.50116369</v>
      </c>
      <c r="M527">
        <v>50.85871894</v>
      </c>
      <c r="N527">
        <v>18.58267515</v>
      </c>
      <c r="O527">
        <v>63.21096363</v>
      </c>
      <c r="Q527" t="s">
        <v>1227</v>
      </c>
    </row>
    <row r="528" spans="9:17">
      <c r="I528" t="s">
        <v>1226</v>
      </c>
      <c r="J528">
        <v>4.371740404</v>
      </c>
      <c r="K528">
        <v>0.862608725</v>
      </c>
      <c r="L528">
        <v>0.554192714</v>
      </c>
      <c r="M528">
        <v>56.95124966</v>
      </c>
      <c r="N528">
        <v>11.7537802</v>
      </c>
      <c r="O528">
        <v>47.83528085</v>
      </c>
      <c r="Q528" t="s">
        <v>1227</v>
      </c>
    </row>
    <row r="529" spans="9:15">
      <c r="I529" t="s">
        <v>1223</v>
      </c>
      <c r="J529">
        <v>4.10179183</v>
      </c>
      <c r="K529">
        <v>2.720226099</v>
      </c>
      <c r="L529">
        <v>1.664566842</v>
      </c>
      <c r="M529">
        <v>27.32867634</v>
      </c>
      <c r="N529">
        <v>7.854026377</v>
      </c>
      <c r="O529">
        <v>53.95758425</v>
      </c>
    </row>
    <row r="530" spans="9:15">
      <c r="I530" t="s">
        <v>1223</v>
      </c>
      <c r="J530">
        <v>4.691068254</v>
      </c>
      <c r="K530">
        <v>3.824903703</v>
      </c>
      <c r="L530">
        <v>1.857674892</v>
      </c>
      <c r="M530">
        <v>24.8483131</v>
      </c>
      <c r="N530">
        <v>8.387390081</v>
      </c>
      <c r="O530">
        <v>51.23448192</v>
      </c>
    </row>
    <row r="531" spans="9:15">
      <c r="I531" t="s">
        <v>1223</v>
      </c>
      <c r="J531">
        <v>4.49690307</v>
      </c>
      <c r="K531">
        <v>3.472194332</v>
      </c>
      <c r="L531">
        <v>1.614208088</v>
      </c>
      <c r="M531">
        <v>30.91997723</v>
      </c>
      <c r="N531">
        <v>10.5536364</v>
      </c>
      <c r="O531">
        <v>50.43869601</v>
      </c>
    </row>
    <row r="532" spans="9:15">
      <c r="I532" t="s">
        <v>1223</v>
      </c>
      <c r="J532">
        <v>4.313331705</v>
      </c>
      <c r="K532">
        <v>4.492953781</v>
      </c>
      <c r="L532">
        <v>1.031954642</v>
      </c>
      <c r="M532">
        <v>35.40978998</v>
      </c>
      <c r="N532">
        <v>15.85633602</v>
      </c>
      <c r="O532">
        <v>153.5696902</v>
      </c>
    </row>
    <row r="533" spans="9:15">
      <c r="I533" t="s">
        <v>1223</v>
      </c>
      <c r="J533">
        <v>4.289173306</v>
      </c>
      <c r="K533">
        <v>2.909175983</v>
      </c>
      <c r="L533">
        <v>4.19462411</v>
      </c>
      <c r="M533">
        <v>32.83136031</v>
      </c>
      <c r="N533">
        <v>8.087021384</v>
      </c>
      <c r="O533">
        <v>47.51306374</v>
      </c>
    </row>
    <row r="534" spans="9:15">
      <c r="I534" t="s">
        <v>1223</v>
      </c>
      <c r="J534">
        <v>7.527519111</v>
      </c>
      <c r="K534">
        <v>1.032157625</v>
      </c>
      <c r="L534">
        <v>0.733063121</v>
      </c>
      <c r="M534">
        <v>48.93045167</v>
      </c>
      <c r="N534">
        <v>12.75448488</v>
      </c>
      <c r="O534">
        <v>134.7635816</v>
      </c>
    </row>
    <row r="535" spans="9:15">
      <c r="I535" t="s">
        <v>1223</v>
      </c>
      <c r="J535">
        <v>7.272946987</v>
      </c>
      <c r="K535">
        <v>2.606891543</v>
      </c>
      <c r="L535">
        <v>2.683735433</v>
      </c>
      <c r="M535">
        <v>62.84705142</v>
      </c>
      <c r="N535">
        <v>24.91038815</v>
      </c>
      <c r="O535">
        <v>117.3069415</v>
      </c>
    </row>
    <row r="536" spans="9:15">
      <c r="I536" t="s">
        <v>1223</v>
      </c>
      <c r="J536">
        <v>7.664140309</v>
      </c>
      <c r="K536">
        <v>0.853466844</v>
      </c>
      <c r="L536">
        <v>1.6032292</v>
      </c>
      <c r="M536">
        <v>136.4432537</v>
      </c>
      <c r="N536">
        <v>71.96702691</v>
      </c>
      <c r="O536">
        <v>63.49916698</v>
      </c>
    </row>
    <row r="537" spans="9:15">
      <c r="I537" t="s">
        <v>1223</v>
      </c>
      <c r="J537">
        <v>8.399509283</v>
      </c>
      <c r="K537">
        <v>6.509147253</v>
      </c>
      <c r="L537">
        <v>3.352056276</v>
      </c>
      <c r="M537">
        <v>120.3050388</v>
      </c>
      <c r="N537">
        <v>44.36823789</v>
      </c>
      <c r="O537">
        <v>46.02135625</v>
      </c>
    </row>
    <row r="538" spans="9:15">
      <c r="I538" t="s">
        <v>1223</v>
      </c>
      <c r="J538">
        <v>10.02984224</v>
      </c>
      <c r="K538">
        <v>4.406640212</v>
      </c>
      <c r="L538">
        <v>3.152025585</v>
      </c>
      <c r="M538">
        <v>99.66992703</v>
      </c>
      <c r="N538">
        <v>41.08045209</v>
      </c>
      <c r="O538">
        <v>64.31608479</v>
      </c>
    </row>
    <row r="539" spans="9:15">
      <c r="I539" t="s">
        <v>1223</v>
      </c>
      <c r="J539">
        <v>7.261511717</v>
      </c>
      <c r="K539">
        <v>4.410152708</v>
      </c>
      <c r="L539">
        <v>1.564323341</v>
      </c>
      <c r="M539">
        <v>71.74846134</v>
      </c>
      <c r="N539">
        <v>23.29382932</v>
      </c>
      <c r="O539">
        <v>70.46899801</v>
      </c>
    </row>
    <row r="540" spans="9:15">
      <c r="I540" t="s">
        <v>1223</v>
      </c>
      <c r="J540">
        <v>10.70201267</v>
      </c>
      <c r="K540">
        <v>2.954027466</v>
      </c>
      <c r="L540">
        <v>2.136836598</v>
      </c>
      <c r="M540">
        <v>72.08750188</v>
      </c>
      <c r="N540">
        <v>30.32450689</v>
      </c>
      <c r="O540">
        <v>61.6271673</v>
      </c>
    </row>
    <row r="541" spans="9:15">
      <c r="I541" t="s">
        <v>1223</v>
      </c>
      <c r="J541">
        <v>5.574201365</v>
      </c>
      <c r="K541">
        <v>1.795841377</v>
      </c>
      <c r="L541">
        <v>2.045309713</v>
      </c>
      <c r="M541">
        <v>102.9504785</v>
      </c>
      <c r="N541">
        <v>37.77662271</v>
      </c>
      <c r="O541">
        <v>127.5651365</v>
      </c>
    </row>
    <row r="542" spans="9:15">
      <c r="I542" t="s">
        <v>1223</v>
      </c>
      <c r="J542">
        <v>6.986148699</v>
      </c>
      <c r="K542">
        <v>2.233487261</v>
      </c>
      <c r="L542">
        <v>1.013381013</v>
      </c>
      <c r="M542">
        <v>59.40893778</v>
      </c>
      <c r="N542">
        <v>16.94922884</v>
      </c>
      <c r="O542">
        <v>217.501981</v>
      </c>
    </row>
    <row r="543" spans="9:15">
      <c r="I543" t="s">
        <v>1223</v>
      </c>
      <c r="J543">
        <v>14.73291915</v>
      </c>
      <c r="K543">
        <v>5.978222385</v>
      </c>
      <c r="L543">
        <v>17.82731745</v>
      </c>
      <c r="M543">
        <v>165.0689495</v>
      </c>
      <c r="N543">
        <v>84.71908224</v>
      </c>
      <c r="O543">
        <v>21.53279768</v>
      </c>
    </row>
    <row r="544" spans="9:15">
      <c r="I544" t="s">
        <v>1223</v>
      </c>
      <c r="J544">
        <v>5.102149818</v>
      </c>
      <c r="K544">
        <v>8.205565513</v>
      </c>
      <c r="L544">
        <v>1.913086653</v>
      </c>
      <c r="M544">
        <v>116.5959593</v>
      </c>
      <c r="N544">
        <v>59.06199036</v>
      </c>
      <c r="O544">
        <v>80.56003477</v>
      </c>
    </row>
    <row r="545" spans="9:15">
      <c r="I545" t="s">
        <v>1223</v>
      </c>
      <c r="J545">
        <v>5.754024278</v>
      </c>
      <c r="K545">
        <v>2.895753188</v>
      </c>
      <c r="L545">
        <v>2.128581596</v>
      </c>
      <c r="M545">
        <v>88.25821919</v>
      </c>
      <c r="N545">
        <v>42.55895431</v>
      </c>
      <c r="O545">
        <v>91.31513253</v>
      </c>
    </row>
    <row r="546" spans="9:15">
      <c r="I546" t="s">
        <v>1223</v>
      </c>
      <c r="J546">
        <v>4.990326312</v>
      </c>
      <c r="K546">
        <v>1.722925589</v>
      </c>
      <c r="L546">
        <v>1.694286213</v>
      </c>
      <c r="M546">
        <v>51.20347573</v>
      </c>
      <c r="N546">
        <v>17.21337376</v>
      </c>
      <c r="O546">
        <v>215.8398488</v>
      </c>
    </row>
    <row r="547" spans="9:15">
      <c r="I547" t="s">
        <v>1223</v>
      </c>
      <c r="J547">
        <v>6.288442366</v>
      </c>
      <c r="K547">
        <v>1.382072629</v>
      </c>
      <c r="L547">
        <v>2.163454942</v>
      </c>
      <c r="M547">
        <v>55.3232921</v>
      </c>
      <c r="N547">
        <v>23.45089591</v>
      </c>
      <c r="O547">
        <v>210.1090239</v>
      </c>
    </row>
    <row r="548" spans="9:15">
      <c r="I548" t="s">
        <v>1223</v>
      </c>
      <c r="J548">
        <v>11.07520374</v>
      </c>
      <c r="K548">
        <v>1.608939703</v>
      </c>
      <c r="L548">
        <v>1.342822631</v>
      </c>
      <c r="M548">
        <v>83.67117235</v>
      </c>
      <c r="N548">
        <v>32.06909406</v>
      </c>
      <c r="O548">
        <v>102.8985517</v>
      </c>
    </row>
    <row r="549" spans="9:15">
      <c r="I549" t="s">
        <v>1223</v>
      </c>
      <c r="J549">
        <v>11.50637842</v>
      </c>
      <c r="K549">
        <v>7.549983436</v>
      </c>
      <c r="L549">
        <v>4.781038179</v>
      </c>
      <c r="M549">
        <v>124.4885302</v>
      </c>
      <c r="N549">
        <v>39.55172513</v>
      </c>
      <c r="O549">
        <v>22.81253549</v>
      </c>
    </row>
    <row r="550" spans="9:15">
      <c r="I550" t="s">
        <v>1223</v>
      </c>
      <c r="J550">
        <v>11.38374917</v>
      </c>
      <c r="K550">
        <v>1.78741688</v>
      </c>
      <c r="L550">
        <v>1.103830018</v>
      </c>
      <c r="M550">
        <v>71.02403325</v>
      </c>
      <c r="N550">
        <v>26.18733066</v>
      </c>
      <c r="O550">
        <v>50.42147622</v>
      </c>
    </row>
    <row r="551" spans="9:15">
      <c r="I551" t="s">
        <v>1223</v>
      </c>
      <c r="J551">
        <v>8.089037286</v>
      </c>
      <c r="K551">
        <v>0.953726973</v>
      </c>
      <c r="L551">
        <v>0.949538173</v>
      </c>
      <c r="M551">
        <v>90.02820715</v>
      </c>
      <c r="N551">
        <v>29.83454398</v>
      </c>
      <c r="O551">
        <v>105.5476163</v>
      </c>
    </row>
    <row r="552" spans="9:15">
      <c r="I552" t="s">
        <v>1223</v>
      </c>
      <c r="J552">
        <v>4.678770688</v>
      </c>
      <c r="K552">
        <v>4.293823986</v>
      </c>
      <c r="L552">
        <v>4.698379729</v>
      </c>
      <c r="M552">
        <v>114.333813</v>
      </c>
      <c r="N552">
        <v>37.35679398</v>
      </c>
      <c r="O552">
        <v>105.0155227</v>
      </c>
    </row>
    <row r="553" spans="9:15">
      <c r="I553" t="s">
        <v>1223</v>
      </c>
      <c r="J553">
        <v>5.615874825</v>
      </c>
      <c r="K553">
        <v>1.964186438</v>
      </c>
      <c r="L553">
        <v>2.013076127</v>
      </c>
      <c r="M553">
        <v>101.2781251</v>
      </c>
      <c r="N553">
        <v>60.66956287</v>
      </c>
      <c r="O553">
        <v>128.2254048</v>
      </c>
    </row>
    <row r="554" spans="9:15">
      <c r="I554" t="s">
        <v>1223</v>
      </c>
      <c r="J554">
        <v>9.025144398</v>
      </c>
      <c r="K554">
        <v>3.820271283</v>
      </c>
      <c r="L554">
        <v>3.60501115</v>
      </c>
      <c r="M554">
        <v>80.38421367</v>
      </c>
      <c r="N554">
        <v>48.87837291</v>
      </c>
      <c r="O554">
        <v>88.06075542</v>
      </c>
    </row>
    <row r="555" spans="9:15">
      <c r="I555" t="s">
        <v>1223</v>
      </c>
      <c r="J555">
        <v>6.390861271</v>
      </c>
      <c r="K555">
        <v>2.793420141</v>
      </c>
      <c r="L555">
        <v>1.759345969</v>
      </c>
      <c r="M555">
        <v>66.44221088</v>
      </c>
      <c r="N555">
        <v>47.6938556</v>
      </c>
      <c r="O555">
        <v>60.20097713</v>
      </c>
    </row>
    <row r="556" spans="9:15">
      <c r="I556" t="s">
        <v>1223</v>
      </c>
      <c r="J556">
        <v>8.552484721</v>
      </c>
      <c r="K556">
        <v>2.799754495</v>
      </c>
      <c r="L556">
        <v>3.579919142</v>
      </c>
      <c r="M556">
        <v>102.9110363</v>
      </c>
      <c r="N556">
        <v>44.77322924</v>
      </c>
      <c r="O556">
        <v>62.76273081</v>
      </c>
    </row>
    <row r="557" spans="9:15">
      <c r="I557" t="s">
        <v>1223</v>
      </c>
      <c r="J557">
        <v>8.082028247</v>
      </c>
      <c r="K557">
        <v>4.04207316</v>
      </c>
      <c r="L557">
        <v>3.138110544</v>
      </c>
      <c r="M557">
        <v>98.03397085</v>
      </c>
      <c r="N557">
        <v>43.95769781</v>
      </c>
      <c r="O557">
        <v>40.88397395</v>
      </c>
    </row>
    <row r="558" spans="9:15">
      <c r="I558" t="s">
        <v>1223</v>
      </c>
      <c r="J558">
        <v>8.516822476</v>
      </c>
      <c r="K558">
        <v>1.385504762</v>
      </c>
      <c r="L558">
        <v>1.212176088</v>
      </c>
      <c r="M558">
        <v>103.5975706</v>
      </c>
      <c r="N558">
        <v>39.3430679</v>
      </c>
      <c r="O558">
        <v>82.44918675</v>
      </c>
    </row>
    <row r="559" spans="9:15">
      <c r="I559" t="s">
        <v>1223</v>
      </c>
      <c r="J559">
        <v>7.762823891</v>
      </c>
      <c r="K559">
        <v>5.140329196</v>
      </c>
      <c r="L559">
        <v>1.764613371</v>
      </c>
      <c r="M559">
        <v>84.77911376</v>
      </c>
      <c r="N559">
        <v>32.23105454</v>
      </c>
      <c r="O559">
        <v>90.32782867</v>
      </c>
    </row>
    <row r="560" spans="9:15">
      <c r="I560" t="s">
        <v>1223</v>
      </c>
      <c r="J560">
        <v>4.192902909</v>
      </c>
      <c r="K560">
        <v>4.513849636</v>
      </c>
      <c r="L560">
        <v>2.589575226</v>
      </c>
      <c r="M560">
        <v>105.3819175</v>
      </c>
      <c r="N560">
        <v>60.9783129</v>
      </c>
      <c r="O560">
        <v>67.3223619</v>
      </c>
    </row>
    <row r="561" spans="9:15">
      <c r="I561" t="s">
        <v>1223</v>
      </c>
      <c r="J561">
        <v>4.964813426</v>
      </c>
      <c r="K561">
        <v>2.686394158</v>
      </c>
      <c r="L561">
        <v>1.95268119</v>
      </c>
      <c r="M561">
        <v>80.72076367</v>
      </c>
      <c r="N561">
        <v>32.85200065</v>
      </c>
      <c r="O561">
        <v>88.97254845</v>
      </c>
    </row>
    <row r="562" spans="9:15">
      <c r="I562" t="s">
        <v>1223</v>
      </c>
      <c r="J562">
        <v>6.638738868</v>
      </c>
      <c r="K562">
        <v>3.336986043</v>
      </c>
      <c r="L562">
        <v>0.935549166</v>
      </c>
      <c r="M562">
        <v>82.53118795</v>
      </c>
      <c r="N562">
        <v>27.25636237</v>
      </c>
      <c r="O562">
        <v>84.76267022</v>
      </c>
    </row>
    <row r="563" spans="9:15">
      <c r="I563" t="s">
        <v>1223</v>
      </c>
      <c r="J563">
        <v>7.604227936</v>
      </c>
      <c r="K563">
        <v>2.527710076</v>
      </c>
      <c r="L563">
        <v>1.988410022</v>
      </c>
      <c r="M563">
        <v>83.09144731</v>
      </c>
      <c r="N563">
        <v>27.87742366</v>
      </c>
      <c r="O563">
        <v>135.698478</v>
      </c>
    </row>
    <row r="564" spans="9:15">
      <c r="I564" t="s">
        <v>1223</v>
      </c>
      <c r="J564">
        <v>7.799535415</v>
      </c>
      <c r="K564">
        <v>2.340520514</v>
      </c>
      <c r="L564">
        <v>1.883067627</v>
      </c>
      <c r="M564">
        <v>75.85561636</v>
      </c>
      <c r="N564">
        <v>27.81641356</v>
      </c>
      <c r="O564">
        <v>60.30119393</v>
      </c>
    </row>
    <row r="565" spans="9:15">
      <c r="I565" t="s">
        <v>1223</v>
      </c>
      <c r="J565">
        <v>5.941339398</v>
      </c>
      <c r="K565">
        <v>8.886861483</v>
      </c>
      <c r="L565">
        <v>27.11197471</v>
      </c>
      <c r="M565">
        <v>215.1670719</v>
      </c>
      <c r="N565">
        <v>128.0589892</v>
      </c>
      <c r="O565">
        <v>20.98034169</v>
      </c>
    </row>
    <row r="566" spans="9:15">
      <c r="I566" t="s">
        <v>1223</v>
      </c>
      <c r="J566">
        <v>4.536952096</v>
      </c>
      <c r="K566">
        <v>10.90625267</v>
      </c>
      <c r="L566">
        <v>15.08128597</v>
      </c>
      <c r="M566">
        <v>266.0165811</v>
      </c>
      <c r="N566">
        <v>88.03740465</v>
      </c>
      <c r="O566">
        <v>31.53218093</v>
      </c>
    </row>
    <row r="567" spans="9:15">
      <c r="I567" t="s">
        <v>1223</v>
      </c>
      <c r="J567">
        <v>5.16053523</v>
      </c>
      <c r="K567">
        <v>2.122913971</v>
      </c>
      <c r="L567">
        <v>1.623417534</v>
      </c>
      <c r="M567">
        <v>54.7736345</v>
      </c>
      <c r="N567">
        <v>16.89060322</v>
      </c>
      <c r="O567">
        <v>132.6528571</v>
      </c>
    </row>
    <row r="568" spans="9:15">
      <c r="I568" t="s">
        <v>1223</v>
      </c>
      <c r="J568">
        <v>8.648777004</v>
      </c>
      <c r="K568">
        <v>2.226425938</v>
      </c>
      <c r="L568">
        <v>1.758386212</v>
      </c>
      <c r="M568">
        <v>57.37980204</v>
      </c>
      <c r="N568">
        <v>28.09605461</v>
      </c>
      <c r="O568">
        <v>139.2426339</v>
      </c>
    </row>
    <row r="569" spans="9:15">
      <c r="I569" t="s">
        <v>1223</v>
      </c>
      <c r="J569">
        <v>6.17653178</v>
      </c>
      <c r="K569">
        <v>1.533206003</v>
      </c>
      <c r="L569">
        <v>1.572210154</v>
      </c>
      <c r="M569">
        <v>83.91553963</v>
      </c>
      <c r="N569">
        <v>32.86426167</v>
      </c>
      <c r="O569">
        <v>75.90410524</v>
      </c>
    </row>
    <row r="570" spans="9:15">
      <c r="I570" t="s">
        <v>1223</v>
      </c>
      <c r="J570">
        <v>6.457996396</v>
      </c>
      <c r="K570">
        <v>3.83226316</v>
      </c>
      <c r="L570">
        <v>3.34052323</v>
      </c>
      <c r="M570">
        <v>68.06386545</v>
      </c>
      <c r="N570">
        <v>33.29491196</v>
      </c>
      <c r="O570">
        <v>77.8568341</v>
      </c>
    </row>
    <row r="571" spans="9:15">
      <c r="I571" t="s">
        <v>1223</v>
      </c>
      <c r="J571">
        <v>9.711388049</v>
      </c>
      <c r="K571">
        <v>2.392937586</v>
      </c>
      <c r="L571">
        <v>1.53994252</v>
      </c>
      <c r="M571">
        <v>79.6669585</v>
      </c>
      <c r="N571">
        <v>37.45161745</v>
      </c>
      <c r="O571">
        <v>101.3612731</v>
      </c>
    </row>
    <row r="572" spans="9:15">
      <c r="I572" t="s">
        <v>1223</v>
      </c>
      <c r="J572">
        <v>4.154612988</v>
      </c>
      <c r="K572">
        <v>6.628675751</v>
      </c>
      <c r="L572">
        <v>2.179449468</v>
      </c>
      <c r="M572">
        <v>61.31347116</v>
      </c>
      <c r="N572">
        <v>22.41799897</v>
      </c>
      <c r="O572">
        <v>108.2771359</v>
      </c>
    </row>
    <row r="573" spans="9:15">
      <c r="I573" t="s">
        <v>1223</v>
      </c>
      <c r="J573">
        <v>4.729157457</v>
      </c>
      <c r="K573">
        <v>1.781390765</v>
      </c>
      <c r="L573">
        <v>1.767133855</v>
      </c>
      <c r="M573">
        <v>137.1113592</v>
      </c>
      <c r="N573">
        <v>72.75954927</v>
      </c>
      <c r="O573">
        <v>31.49074522</v>
      </c>
    </row>
    <row r="574" spans="9:15">
      <c r="I574" t="s">
        <v>1223</v>
      </c>
      <c r="J574">
        <v>8.963586563</v>
      </c>
      <c r="K574">
        <v>9.539298707</v>
      </c>
      <c r="L574">
        <v>6.449534283</v>
      </c>
      <c r="M574">
        <v>115.8313745</v>
      </c>
      <c r="N574">
        <v>85.31599177</v>
      </c>
      <c r="O574">
        <v>22.16121341</v>
      </c>
    </row>
    <row r="575" spans="9:15">
      <c r="I575" t="s">
        <v>1223</v>
      </c>
      <c r="J575">
        <v>8.1286586</v>
      </c>
      <c r="K575">
        <v>8.681317867</v>
      </c>
      <c r="L575">
        <v>24.33417767</v>
      </c>
      <c r="M575">
        <v>304.8205878</v>
      </c>
      <c r="N575">
        <v>143.5665854</v>
      </c>
      <c r="O575">
        <v>13.45864072</v>
      </c>
    </row>
    <row r="576" spans="9:15">
      <c r="I576" t="s">
        <v>1223</v>
      </c>
      <c r="J576">
        <v>4.796004648</v>
      </c>
      <c r="K576">
        <v>2.879165153</v>
      </c>
      <c r="L576">
        <v>1.85763073</v>
      </c>
      <c r="M576">
        <v>61.63264484</v>
      </c>
      <c r="N576">
        <v>37.3137064</v>
      </c>
      <c r="O576">
        <v>60.56332836</v>
      </c>
    </row>
    <row r="577" spans="9:15">
      <c r="I577" t="s">
        <v>1223</v>
      </c>
      <c r="J577">
        <v>4.540182079</v>
      </c>
      <c r="K577">
        <v>1.452210167</v>
      </c>
      <c r="L577">
        <v>2.095096944</v>
      </c>
      <c r="M577">
        <v>71.62544277</v>
      </c>
      <c r="N577">
        <v>36.75639279</v>
      </c>
      <c r="O577">
        <v>86.05174936</v>
      </c>
    </row>
    <row r="578" spans="9:15">
      <c r="I578" t="s">
        <v>1223</v>
      </c>
      <c r="J578">
        <v>9.644126214</v>
      </c>
      <c r="K578">
        <v>0.844049862</v>
      </c>
      <c r="L578">
        <v>3.469928838</v>
      </c>
      <c r="M578">
        <v>66.42114237</v>
      </c>
      <c r="N578">
        <v>18.53574199</v>
      </c>
      <c r="O578">
        <v>185.6304453</v>
      </c>
    </row>
    <row r="579" spans="9:15">
      <c r="I579" t="s">
        <v>1223</v>
      </c>
      <c r="J579">
        <v>8.409718986</v>
      </c>
      <c r="K579">
        <v>2.042826092</v>
      </c>
      <c r="L579">
        <v>5.583728967</v>
      </c>
      <c r="M579">
        <v>99.97543073</v>
      </c>
      <c r="N579">
        <v>56.23209185</v>
      </c>
      <c r="O579">
        <v>102.238814</v>
      </c>
    </row>
    <row r="580" spans="9:15">
      <c r="I580" t="s">
        <v>1223</v>
      </c>
      <c r="J580">
        <v>4.695428391</v>
      </c>
      <c r="K580">
        <v>2.685604225</v>
      </c>
      <c r="L580">
        <v>8.104910853</v>
      </c>
      <c r="M580">
        <v>130.4868333</v>
      </c>
      <c r="N580">
        <v>44.7922943</v>
      </c>
      <c r="O580">
        <v>61.32421625</v>
      </c>
    </row>
    <row r="581" spans="9:15">
      <c r="I581" t="s">
        <v>1223</v>
      </c>
      <c r="J581">
        <v>29.69743252</v>
      </c>
      <c r="K581">
        <v>4.490544499</v>
      </c>
      <c r="L581">
        <v>3.784429208</v>
      </c>
      <c r="M581">
        <v>78.6645362</v>
      </c>
      <c r="N581">
        <v>19.73659913</v>
      </c>
      <c r="O581">
        <v>91.62670206</v>
      </c>
    </row>
    <row r="582" spans="9:15">
      <c r="I582" t="s">
        <v>1223</v>
      </c>
      <c r="J582">
        <v>4.992534992</v>
      </c>
      <c r="K582">
        <v>1.71430986</v>
      </c>
      <c r="L582">
        <v>2.869941741</v>
      </c>
      <c r="M582">
        <v>99.86458054</v>
      </c>
      <c r="N582">
        <v>44.5142995</v>
      </c>
      <c r="O582">
        <v>54.37587048</v>
      </c>
    </row>
    <row r="583" spans="9:15">
      <c r="I583" t="s">
        <v>1223</v>
      </c>
      <c r="J583">
        <v>13.66544458</v>
      </c>
      <c r="K583">
        <v>2.020078195</v>
      </c>
      <c r="L583">
        <v>5.767205991</v>
      </c>
      <c r="M583">
        <v>109.5691028</v>
      </c>
      <c r="N583">
        <v>65.17111887</v>
      </c>
      <c r="O583">
        <v>88.85383939</v>
      </c>
    </row>
    <row r="584" spans="9:15">
      <c r="I584" t="s">
        <v>1223</v>
      </c>
      <c r="J584">
        <v>11.56530132</v>
      </c>
      <c r="K584">
        <v>6.903161362</v>
      </c>
      <c r="L584">
        <v>3.404383597</v>
      </c>
      <c r="M584">
        <v>92.61172232</v>
      </c>
      <c r="N584">
        <v>43.11984323</v>
      </c>
      <c r="O584">
        <v>38.6374888</v>
      </c>
    </row>
    <row r="585" spans="9:15">
      <c r="I585" t="s">
        <v>1223</v>
      </c>
      <c r="J585">
        <v>7.26558078</v>
      </c>
      <c r="K585">
        <v>1.502541918</v>
      </c>
      <c r="L585">
        <v>4.425891561</v>
      </c>
      <c r="M585">
        <v>98.70283315</v>
      </c>
      <c r="N585">
        <v>64.57390631</v>
      </c>
      <c r="O585">
        <v>31.01647444</v>
      </c>
    </row>
    <row r="586" spans="9:15">
      <c r="I586" t="s">
        <v>1223</v>
      </c>
      <c r="J586">
        <v>2.61729706</v>
      </c>
      <c r="K586">
        <v>2.162856728</v>
      </c>
      <c r="L586">
        <v>1.244759863</v>
      </c>
      <c r="M586">
        <v>51.64815635</v>
      </c>
      <c r="N586">
        <v>26.94653711</v>
      </c>
      <c r="O586">
        <v>131.3948191</v>
      </c>
    </row>
    <row r="587" spans="9:15">
      <c r="I587" t="s">
        <v>1223</v>
      </c>
      <c r="J587">
        <v>5.766779846</v>
      </c>
      <c r="K587">
        <v>0.681198249</v>
      </c>
      <c r="L587">
        <v>0.913141304</v>
      </c>
      <c r="M587">
        <v>78.14187871</v>
      </c>
      <c r="N587">
        <v>19.24744072</v>
      </c>
      <c r="O587">
        <v>151.9512226</v>
      </c>
    </row>
    <row r="588" spans="9:15">
      <c r="I588" t="s">
        <v>1223</v>
      </c>
      <c r="J588">
        <v>8.596156425</v>
      </c>
      <c r="K588">
        <v>1.262587309</v>
      </c>
      <c r="L588">
        <v>1.340672958</v>
      </c>
      <c r="M588">
        <v>78.70307778</v>
      </c>
      <c r="N588">
        <v>28.54701697</v>
      </c>
      <c r="O588">
        <v>83.56710879</v>
      </c>
    </row>
    <row r="589" spans="9:15">
      <c r="I589" t="s">
        <v>1223</v>
      </c>
      <c r="J589">
        <v>9.263684553</v>
      </c>
      <c r="K589">
        <v>4.219537182</v>
      </c>
      <c r="L589">
        <v>3.366820795</v>
      </c>
      <c r="M589">
        <v>112.3651487</v>
      </c>
      <c r="N589">
        <v>62.8044623</v>
      </c>
      <c r="O589">
        <v>54.4439884</v>
      </c>
    </row>
    <row r="590" spans="9:15">
      <c r="I590" t="s">
        <v>1223</v>
      </c>
      <c r="J590">
        <v>9.174308928</v>
      </c>
      <c r="K590">
        <v>3.3726715</v>
      </c>
      <c r="L590">
        <v>6.457571246</v>
      </c>
      <c r="M590">
        <v>232.5686111</v>
      </c>
      <c r="N590">
        <v>61.6566602</v>
      </c>
      <c r="O590">
        <v>29.52993501</v>
      </c>
    </row>
    <row r="591" spans="9:15">
      <c r="I591" t="s">
        <v>1223</v>
      </c>
      <c r="J591">
        <v>6.564980498</v>
      </c>
      <c r="K591">
        <v>1.504815417</v>
      </c>
      <c r="L591">
        <v>1.381337323</v>
      </c>
      <c r="M591">
        <v>77.602837</v>
      </c>
      <c r="N591">
        <v>34.26688484</v>
      </c>
      <c r="O591">
        <v>109.6696629</v>
      </c>
    </row>
    <row r="592" spans="9:15">
      <c r="I592" t="s">
        <v>1223</v>
      </c>
      <c r="J592">
        <v>7.792728186</v>
      </c>
      <c r="K592">
        <v>4.864231649</v>
      </c>
      <c r="L592">
        <v>4.040789361</v>
      </c>
      <c r="M592">
        <v>111.6237905</v>
      </c>
      <c r="N592">
        <v>33.32583067</v>
      </c>
      <c r="O592">
        <v>107.3168753</v>
      </c>
    </row>
    <row r="593" spans="9:15">
      <c r="I593" t="s">
        <v>1223</v>
      </c>
      <c r="J593">
        <v>6.469060156</v>
      </c>
      <c r="K593">
        <v>5.654485366</v>
      </c>
      <c r="L593">
        <v>10.50579393</v>
      </c>
      <c r="M593">
        <v>127.8542124</v>
      </c>
      <c r="N593">
        <v>52.74660586</v>
      </c>
      <c r="O593">
        <v>63.76993188</v>
      </c>
    </row>
    <row r="594" spans="9:15">
      <c r="I594" t="s">
        <v>1223</v>
      </c>
      <c r="J594">
        <v>9.978087042</v>
      </c>
      <c r="K594">
        <v>5.25668837</v>
      </c>
      <c r="L594">
        <v>10.08566778</v>
      </c>
      <c r="M594">
        <v>97.24838027</v>
      </c>
      <c r="N594">
        <v>52.32168394</v>
      </c>
      <c r="O594">
        <v>19.58074577</v>
      </c>
    </row>
    <row r="595" spans="9:15">
      <c r="I595" t="s">
        <v>1223</v>
      </c>
      <c r="J595">
        <v>3.80703815</v>
      </c>
      <c r="K595">
        <v>1.569309371</v>
      </c>
      <c r="L595">
        <v>0.972938494</v>
      </c>
      <c r="M595">
        <v>62.5219153</v>
      </c>
      <c r="N595">
        <v>15.10346857</v>
      </c>
      <c r="O595">
        <v>82.37382265</v>
      </c>
    </row>
    <row r="596" spans="9:15">
      <c r="I596" t="s">
        <v>1223</v>
      </c>
      <c r="J596">
        <v>9.508186633</v>
      </c>
      <c r="K596">
        <v>5.466404943</v>
      </c>
      <c r="L596">
        <v>2.65592841</v>
      </c>
      <c r="M596">
        <v>118.1888094</v>
      </c>
      <c r="N596">
        <v>43.73826694</v>
      </c>
      <c r="O596">
        <v>42.57698017</v>
      </c>
    </row>
    <row r="597" spans="9:15">
      <c r="I597" t="s">
        <v>1223</v>
      </c>
      <c r="J597">
        <v>8.650001667</v>
      </c>
      <c r="K597">
        <v>5.369839213</v>
      </c>
      <c r="L597">
        <v>6.814916742</v>
      </c>
      <c r="M597">
        <v>83.68269872</v>
      </c>
      <c r="N597">
        <v>29.86500788</v>
      </c>
      <c r="O597">
        <v>41.28015346</v>
      </c>
    </row>
    <row r="598" spans="9:15">
      <c r="I598" t="s">
        <v>1223</v>
      </c>
      <c r="J598">
        <v>7.137658408</v>
      </c>
      <c r="K598">
        <v>2.226421492</v>
      </c>
      <c r="L598">
        <v>1.459612106</v>
      </c>
      <c r="M598">
        <v>92.40760776</v>
      </c>
      <c r="N598">
        <v>37.96516482</v>
      </c>
      <c r="O598">
        <v>69.75376991</v>
      </c>
    </row>
    <row r="599" spans="9:15">
      <c r="I599" t="s">
        <v>1223</v>
      </c>
      <c r="J599">
        <v>2.975753609</v>
      </c>
      <c r="K599">
        <v>3.346427236</v>
      </c>
      <c r="L599">
        <v>1.128869863</v>
      </c>
      <c r="M599">
        <v>40.08867347</v>
      </c>
      <c r="N599">
        <v>13.7973229</v>
      </c>
      <c r="O599">
        <v>75.8678331</v>
      </c>
    </row>
    <row r="600" spans="9:15">
      <c r="I600" t="s">
        <v>1223</v>
      </c>
      <c r="J600">
        <v>5.412002704</v>
      </c>
      <c r="K600">
        <v>2.818117764</v>
      </c>
      <c r="L600">
        <v>0.720839716</v>
      </c>
      <c r="M600">
        <v>71.17947734</v>
      </c>
      <c r="N600">
        <v>33.62834206</v>
      </c>
      <c r="O600">
        <v>130.0462432</v>
      </c>
    </row>
    <row r="601" spans="9:15">
      <c r="I601" t="s">
        <v>1223</v>
      </c>
      <c r="J601">
        <v>9.231321854</v>
      </c>
      <c r="K601">
        <v>3.153631149</v>
      </c>
      <c r="L601">
        <v>2.461088316</v>
      </c>
      <c r="M601">
        <v>123.0725976</v>
      </c>
      <c r="N601">
        <v>56.80999121</v>
      </c>
      <c r="O601">
        <v>52.96795593</v>
      </c>
    </row>
    <row r="602" spans="9:15">
      <c r="I602" t="s">
        <v>1223</v>
      </c>
      <c r="J602">
        <v>10.3929193</v>
      </c>
      <c r="K602">
        <v>1.761066522</v>
      </c>
      <c r="L602">
        <v>1.901438612</v>
      </c>
      <c r="M602">
        <v>78.30869093</v>
      </c>
      <c r="N602">
        <v>32.05802948</v>
      </c>
      <c r="O602">
        <v>108.2640965</v>
      </c>
    </row>
    <row r="603" spans="9:15">
      <c r="I603" t="s">
        <v>1223</v>
      </c>
      <c r="J603">
        <v>9.872811272</v>
      </c>
      <c r="K603">
        <v>3.392796592</v>
      </c>
      <c r="L603">
        <v>2.724366307</v>
      </c>
      <c r="M603">
        <v>72.35783745</v>
      </c>
      <c r="N603">
        <v>29.16020974</v>
      </c>
      <c r="O603">
        <v>158.884903</v>
      </c>
    </row>
    <row r="604" spans="9:15">
      <c r="I604" t="s">
        <v>1223</v>
      </c>
      <c r="J604">
        <v>7.099520143</v>
      </c>
      <c r="K604">
        <v>6.22133334</v>
      </c>
      <c r="L604">
        <v>2.7219258</v>
      </c>
      <c r="M604">
        <v>79.21248508</v>
      </c>
      <c r="N604">
        <v>26.34728727</v>
      </c>
      <c r="O604">
        <v>78.69609678</v>
      </c>
    </row>
    <row r="605" spans="9:15">
      <c r="I605" t="s">
        <v>1223</v>
      </c>
      <c r="J605">
        <v>3.522590422</v>
      </c>
      <c r="K605">
        <v>0.895853739</v>
      </c>
      <c r="L605">
        <v>1.16815607</v>
      </c>
      <c r="M605">
        <v>38.82380675</v>
      </c>
      <c r="N605">
        <v>20.20494646</v>
      </c>
      <c r="O605">
        <v>141.0118808</v>
      </c>
    </row>
    <row r="606" spans="9:15">
      <c r="I606" t="s">
        <v>1223</v>
      </c>
      <c r="J606">
        <v>4.787923618</v>
      </c>
      <c r="K606">
        <v>1.310415911</v>
      </c>
      <c r="L606">
        <v>2.565551101</v>
      </c>
      <c r="M606">
        <v>60.1980154</v>
      </c>
      <c r="N606">
        <v>18.24729361</v>
      </c>
      <c r="O606">
        <v>117.6053626</v>
      </c>
    </row>
    <row r="607" spans="9:15">
      <c r="I607" t="s">
        <v>1223</v>
      </c>
      <c r="J607">
        <v>12.19968417</v>
      </c>
      <c r="K607">
        <v>4.518187856</v>
      </c>
      <c r="L607">
        <v>4.040799406</v>
      </c>
      <c r="M607">
        <v>87.50082072</v>
      </c>
      <c r="N607">
        <v>46.88772634</v>
      </c>
      <c r="O607">
        <v>54.41996295</v>
      </c>
    </row>
    <row r="608" spans="9:15">
      <c r="I608" t="s">
        <v>1223</v>
      </c>
      <c r="J608">
        <v>10.4647941</v>
      </c>
      <c r="K608">
        <v>4.904534901</v>
      </c>
      <c r="L608">
        <v>3.916839648</v>
      </c>
      <c r="M608">
        <v>139.4125078</v>
      </c>
      <c r="N608">
        <v>58.49954555</v>
      </c>
      <c r="O608">
        <v>18.73814782</v>
      </c>
    </row>
    <row r="609" spans="9:15">
      <c r="I609" t="s">
        <v>1223</v>
      </c>
      <c r="J609">
        <v>8.990574224</v>
      </c>
      <c r="K609">
        <v>5.211915534</v>
      </c>
      <c r="L609">
        <v>8.692419065</v>
      </c>
      <c r="M609">
        <v>144.357395</v>
      </c>
      <c r="N609">
        <v>62.21714465</v>
      </c>
      <c r="O609">
        <v>46.19858568</v>
      </c>
    </row>
    <row r="610" spans="9:15">
      <c r="I610" t="s">
        <v>1223</v>
      </c>
      <c r="J610">
        <v>2.432172586</v>
      </c>
      <c r="K610">
        <v>2.093240937</v>
      </c>
      <c r="L610">
        <v>0.70008181</v>
      </c>
      <c r="M610">
        <v>67.12584974</v>
      </c>
      <c r="N610">
        <v>33.82861324</v>
      </c>
      <c r="O610">
        <v>182.0736115</v>
      </c>
    </row>
    <row r="611" spans="9:15">
      <c r="I611" t="s">
        <v>1223</v>
      </c>
      <c r="J611">
        <v>5.306641664</v>
      </c>
      <c r="K611">
        <v>6.979416397</v>
      </c>
      <c r="L611">
        <v>1.452543104</v>
      </c>
      <c r="M611">
        <v>114.2630973</v>
      </c>
      <c r="N611">
        <v>60.89299162</v>
      </c>
      <c r="O611">
        <v>57.08845766</v>
      </c>
    </row>
    <row r="612" spans="9:15">
      <c r="I612" t="s">
        <v>1223</v>
      </c>
      <c r="J612">
        <v>6.862961705</v>
      </c>
      <c r="K612">
        <v>8.794682715</v>
      </c>
      <c r="L612">
        <v>3.192858968</v>
      </c>
      <c r="M612">
        <v>108.3624573</v>
      </c>
      <c r="N612">
        <v>35.20775187</v>
      </c>
      <c r="O612">
        <v>101.0177036</v>
      </c>
    </row>
    <row r="613" spans="9:15">
      <c r="I613" t="s">
        <v>1223</v>
      </c>
      <c r="J613">
        <v>9.523619264</v>
      </c>
      <c r="K613">
        <v>9.855731589</v>
      </c>
      <c r="L613">
        <v>2.751928518</v>
      </c>
      <c r="M613">
        <v>100.8517921</v>
      </c>
      <c r="N613">
        <v>52.88772097</v>
      </c>
      <c r="O613">
        <v>53.63091113</v>
      </c>
    </row>
    <row r="614" spans="9:15">
      <c r="I614" t="s">
        <v>1223</v>
      </c>
      <c r="J614">
        <v>4.346045252</v>
      </c>
      <c r="K614">
        <v>15.59968851</v>
      </c>
      <c r="L614">
        <v>3.185671358</v>
      </c>
      <c r="M614">
        <v>115.0485328</v>
      </c>
      <c r="N614">
        <v>68.29225877</v>
      </c>
      <c r="O614">
        <v>15.00553169</v>
      </c>
    </row>
    <row r="615" spans="9:15">
      <c r="I615" t="s">
        <v>1223</v>
      </c>
      <c r="J615">
        <v>8.831993075</v>
      </c>
      <c r="K615">
        <v>3.128954201</v>
      </c>
      <c r="L615">
        <v>2.007210444</v>
      </c>
      <c r="M615">
        <v>105.1819926</v>
      </c>
      <c r="N615">
        <v>71.33864533</v>
      </c>
      <c r="O615">
        <v>43.45610466</v>
      </c>
    </row>
    <row r="616" spans="9:15">
      <c r="I616" t="s">
        <v>1223</v>
      </c>
      <c r="J616">
        <v>8.072174434</v>
      </c>
      <c r="K616">
        <v>1.057335205</v>
      </c>
      <c r="L616">
        <v>2.556169222</v>
      </c>
      <c r="M616">
        <v>120.2941797</v>
      </c>
      <c r="N616">
        <v>51.91112459</v>
      </c>
      <c r="O616">
        <v>57.96443283</v>
      </c>
    </row>
    <row r="617" spans="9:15">
      <c r="I617" t="s">
        <v>1223</v>
      </c>
      <c r="J617">
        <v>5.01584998</v>
      </c>
      <c r="K617">
        <v>3.593297642</v>
      </c>
      <c r="L617">
        <v>2.831123963</v>
      </c>
      <c r="M617">
        <v>101.4384395</v>
      </c>
      <c r="N617">
        <v>44.46880113</v>
      </c>
      <c r="O617">
        <v>101.3602548</v>
      </c>
    </row>
    <row r="618" spans="9:15">
      <c r="I618" t="s">
        <v>1223</v>
      </c>
      <c r="J618">
        <v>14.99905944</v>
      </c>
      <c r="K618">
        <v>4.28658153</v>
      </c>
      <c r="L618">
        <v>5.302436794</v>
      </c>
      <c r="M618">
        <v>178.901929</v>
      </c>
      <c r="N618">
        <v>50.45288747</v>
      </c>
      <c r="O618">
        <v>38.82229406</v>
      </c>
    </row>
    <row r="619" spans="9:15">
      <c r="I619" t="s">
        <v>1223</v>
      </c>
      <c r="J619">
        <v>11.70770843</v>
      </c>
      <c r="K619">
        <v>2.102703274</v>
      </c>
      <c r="L619">
        <v>2.933123848</v>
      </c>
      <c r="M619">
        <v>88.65009483</v>
      </c>
      <c r="N619">
        <v>24.62217273</v>
      </c>
      <c r="O619">
        <v>145.5354924</v>
      </c>
    </row>
    <row r="620" spans="9:15">
      <c r="I620" t="s">
        <v>1223</v>
      </c>
      <c r="J620">
        <v>7.909891107</v>
      </c>
      <c r="K620">
        <v>3.922729723</v>
      </c>
      <c r="L620">
        <v>1.866446626</v>
      </c>
      <c r="M620">
        <v>64.76747824</v>
      </c>
      <c r="N620">
        <v>18.44251358</v>
      </c>
      <c r="O620">
        <v>76.35095832</v>
      </c>
    </row>
    <row r="621" spans="9:15">
      <c r="I621" t="s">
        <v>1223</v>
      </c>
      <c r="J621">
        <v>11.65554715</v>
      </c>
      <c r="K621">
        <v>0.401038937</v>
      </c>
      <c r="L621">
        <v>0.842717892</v>
      </c>
      <c r="M621">
        <v>72.24797735</v>
      </c>
      <c r="N621">
        <v>26.95575898</v>
      </c>
      <c r="O621">
        <v>169.9797198</v>
      </c>
    </row>
    <row r="622" spans="9:15">
      <c r="I622" t="s">
        <v>1223</v>
      </c>
      <c r="J622">
        <v>7.21748763</v>
      </c>
      <c r="K622">
        <v>2.181874166</v>
      </c>
      <c r="L622">
        <v>0.962634607</v>
      </c>
      <c r="M622">
        <v>97.01128329</v>
      </c>
      <c r="N622">
        <v>40.27227896</v>
      </c>
      <c r="O622">
        <v>52.15705812</v>
      </c>
    </row>
    <row r="623" spans="9:15">
      <c r="I623" t="s">
        <v>1223</v>
      </c>
      <c r="J623">
        <v>4.88035841</v>
      </c>
      <c r="K623">
        <v>6.610565983</v>
      </c>
      <c r="L623">
        <v>5.427011327</v>
      </c>
      <c r="M623">
        <v>90.20983994</v>
      </c>
      <c r="N623">
        <v>48.17699705</v>
      </c>
      <c r="O623">
        <v>93.30767705</v>
      </c>
    </row>
    <row r="624" spans="9:15">
      <c r="I624" t="s">
        <v>1223</v>
      </c>
      <c r="J624">
        <v>8.898234817</v>
      </c>
      <c r="K624">
        <v>1.003658552</v>
      </c>
      <c r="L624">
        <v>1.252425639</v>
      </c>
      <c r="M624">
        <v>76.05725908</v>
      </c>
      <c r="N624">
        <v>27.21132755</v>
      </c>
      <c r="O624">
        <v>102.3994022</v>
      </c>
    </row>
    <row r="625" spans="9:15">
      <c r="I625" t="s">
        <v>1223</v>
      </c>
      <c r="J625">
        <v>8.338123283</v>
      </c>
      <c r="K625">
        <v>2.694699481</v>
      </c>
      <c r="L625">
        <v>4.669493399</v>
      </c>
      <c r="M625">
        <v>99.74504242</v>
      </c>
      <c r="N625">
        <v>45.47067489</v>
      </c>
      <c r="O625">
        <v>154.2277328</v>
      </c>
    </row>
    <row r="626" spans="9:15">
      <c r="I626" t="s">
        <v>1223</v>
      </c>
      <c r="J626">
        <v>7.262924074</v>
      </c>
      <c r="K626">
        <v>4.611227859</v>
      </c>
      <c r="L626">
        <v>1.749712296</v>
      </c>
      <c r="M626">
        <v>92.42484204</v>
      </c>
      <c r="N626">
        <v>34.16092594</v>
      </c>
      <c r="O626">
        <v>157.3727586</v>
      </c>
    </row>
    <row r="627" spans="9:15">
      <c r="I627" t="s">
        <v>1223</v>
      </c>
      <c r="J627">
        <v>6.839293603</v>
      </c>
      <c r="K627">
        <v>5.860830028</v>
      </c>
      <c r="L627">
        <v>1.327354965</v>
      </c>
      <c r="M627">
        <v>91.39870856</v>
      </c>
      <c r="N627">
        <v>28.77905293</v>
      </c>
      <c r="O627">
        <v>130.6850739</v>
      </c>
    </row>
    <row r="628" spans="9:15">
      <c r="I628" t="s">
        <v>1223</v>
      </c>
      <c r="J628">
        <v>8.407389336</v>
      </c>
      <c r="K628">
        <v>3.319385729</v>
      </c>
      <c r="L628">
        <v>2.082783951</v>
      </c>
      <c r="M628">
        <v>106.2416298</v>
      </c>
      <c r="N628">
        <v>45.99436143</v>
      </c>
      <c r="O628">
        <v>91.50605988</v>
      </c>
    </row>
    <row r="629" spans="9:15">
      <c r="I629" t="s">
        <v>1223</v>
      </c>
      <c r="J629">
        <v>8.99302223</v>
      </c>
      <c r="K629">
        <v>7.167559556</v>
      </c>
      <c r="L629">
        <v>3.089927817</v>
      </c>
      <c r="M629">
        <v>110.177334</v>
      </c>
      <c r="N629">
        <v>34.00767185</v>
      </c>
      <c r="O629">
        <v>119.9710299</v>
      </c>
    </row>
    <row r="630" spans="9:15">
      <c r="I630" t="s">
        <v>1223</v>
      </c>
      <c r="J630">
        <v>6.354884271</v>
      </c>
      <c r="K630">
        <v>1.225182357</v>
      </c>
      <c r="L630">
        <v>1.438881125</v>
      </c>
      <c r="M630">
        <v>75.74553852</v>
      </c>
      <c r="N630">
        <v>37.00616132</v>
      </c>
      <c r="O630">
        <v>136.3407265</v>
      </c>
    </row>
    <row r="631" spans="9:15">
      <c r="I631" t="s">
        <v>1223</v>
      </c>
      <c r="J631">
        <v>8.512742735</v>
      </c>
      <c r="K631">
        <v>1.890881513</v>
      </c>
      <c r="L631">
        <v>1.975939273</v>
      </c>
      <c r="M631">
        <v>82.663128</v>
      </c>
      <c r="N631">
        <v>36.00775394</v>
      </c>
      <c r="O631">
        <v>97.30758935</v>
      </c>
    </row>
    <row r="632" spans="9:15">
      <c r="I632" t="s">
        <v>1223</v>
      </c>
      <c r="J632">
        <v>3.978406544</v>
      </c>
      <c r="K632">
        <v>1.452906801</v>
      </c>
      <c r="L632">
        <v>2.898341261</v>
      </c>
      <c r="M632">
        <v>93.12080254</v>
      </c>
      <c r="N632">
        <v>39.93468065</v>
      </c>
      <c r="O632">
        <v>92.32189873</v>
      </c>
    </row>
    <row r="633" spans="9:15">
      <c r="I633" t="s">
        <v>1223</v>
      </c>
      <c r="J633">
        <v>4.886494025</v>
      </c>
      <c r="K633">
        <v>2.377435785</v>
      </c>
      <c r="L633">
        <v>2.212886266</v>
      </c>
      <c r="M633">
        <v>83.00009688</v>
      </c>
      <c r="N633">
        <v>31.18912938</v>
      </c>
      <c r="O633">
        <v>54.83110847</v>
      </c>
    </row>
    <row r="634" spans="9:15">
      <c r="I634" t="s">
        <v>1223</v>
      </c>
      <c r="J634">
        <v>5.54102544</v>
      </c>
      <c r="K634">
        <v>4.717011712</v>
      </c>
      <c r="L634">
        <v>2.007342928</v>
      </c>
      <c r="M634">
        <v>68.53605209</v>
      </c>
      <c r="N634">
        <v>33.106307</v>
      </c>
      <c r="O634">
        <v>137.2490378</v>
      </c>
    </row>
    <row r="635" spans="9:15">
      <c r="I635" t="s">
        <v>1223</v>
      </c>
      <c r="J635">
        <v>6.661463383</v>
      </c>
      <c r="K635">
        <v>0.621012737</v>
      </c>
      <c r="L635">
        <v>1.056382216</v>
      </c>
      <c r="M635">
        <v>67.82116099</v>
      </c>
      <c r="N635">
        <v>18.81764413</v>
      </c>
      <c r="O635">
        <v>199.8225737</v>
      </c>
    </row>
    <row r="636" spans="9:15">
      <c r="I636" t="s">
        <v>1223</v>
      </c>
      <c r="J636">
        <v>12.58485995</v>
      </c>
      <c r="K636">
        <v>2.101087871</v>
      </c>
      <c r="L636">
        <v>2.991706613</v>
      </c>
      <c r="M636">
        <v>105.4488753</v>
      </c>
      <c r="N636">
        <v>55.70714149</v>
      </c>
      <c r="O636">
        <v>21.25377921</v>
      </c>
    </row>
    <row r="637" spans="9:15">
      <c r="I637" t="s">
        <v>1223</v>
      </c>
      <c r="J637">
        <v>10.45512605</v>
      </c>
      <c r="K637">
        <v>4.856980455</v>
      </c>
      <c r="L637">
        <v>4.935369666</v>
      </c>
      <c r="M637">
        <v>118.7406181</v>
      </c>
      <c r="N637">
        <v>51.05095375</v>
      </c>
      <c r="O637">
        <v>50.67090258</v>
      </c>
    </row>
    <row r="638" spans="9:15">
      <c r="I638" t="s">
        <v>1223</v>
      </c>
      <c r="J638">
        <v>4.489307116</v>
      </c>
      <c r="K638">
        <v>3.238214143</v>
      </c>
      <c r="L638">
        <v>0.59891527</v>
      </c>
      <c r="M638">
        <v>46.73710758</v>
      </c>
      <c r="N638">
        <v>15.1389183</v>
      </c>
      <c r="O638">
        <v>53.74791388</v>
      </c>
    </row>
    <row r="639" spans="9:15">
      <c r="I639" t="s">
        <v>1223</v>
      </c>
      <c r="J639">
        <v>12.75106112</v>
      </c>
      <c r="K639">
        <v>1.496371871</v>
      </c>
      <c r="L639">
        <v>2.668073497</v>
      </c>
      <c r="M639">
        <v>70.10041305</v>
      </c>
      <c r="N639">
        <v>17.87500729</v>
      </c>
      <c r="O639">
        <v>103.6252167</v>
      </c>
    </row>
    <row r="640" spans="9:15">
      <c r="I640" t="s">
        <v>1223</v>
      </c>
      <c r="J640">
        <v>3.991689582</v>
      </c>
      <c r="K640">
        <v>6.366205382</v>
      </c>
      <c r="L640">
        <v>2.048148904</v>
      </c>
      <c r="M640">
        <v>93.60804184</v>
      </c>
      <c r="N640">
        <v>41.42580974</v>
      </c>
      <c r="O640">
        <v>80.83745022</v>
      </c>
    </row>
    <row r="641" spans="9:15">
      <c r="I641" t="s">
        <v>1223</v>
      </c>
      <c r="J641">
        <v>6.959346383</v>
      </c>
      <c r="K641">
        <v>2.361825164</v>
      </c>
      <c r="L641">
        <v>3.630981952</v>
      </c>
      <c r="M641">
        <v>136.0849799</v>
      </c>
      <c r="N641">
        <v>64.34535732</v>
      </c>
      <c r="O641">
        <v>17.37044247</v>
      </c>
    </row>
    <row r="642" spans="9:15">
      <c r="I642" t="s">
        <v>1223</v>
      </c>
      <c r="J642">
        <v>3.329784449</v>
      </c>
      <c r="K642">
        <v>3.322119571</v>
      </c>
      <c r="L642">
        <v>0.863582064</v>
      </c>
      <c r="M642">
        <v>100.7741714</v>
      </c>
      <c r="N642">
        <v>40.47378034</v>
      </c>
      <c r="O642">
        <v>64.38236391</v>
      </c>
    </row>
    <row r="643" spans="9:15">
      <c r="I643" t="s">
        <v>1223</v>
      </c>
      <c r="J643">
        <v>11.42212363</v>
      </c>
      <c r="K643">
        <v>1.07645288</v>
      </c>
      <c r="L643">
        <v>0.757026323</v>
      </c>
      <c r="M643">
        <v>109.5229174</v>
      </c>
      <c r="N643">
        <v>37.38626268</v>
      </c>
      <c r="O643">
        <v>90.23901809</v>
      </c>
    </row>
    <row r="644" spans="9:15">
      <c r="I644" t="s">
        <v>1223</v>
      </c>
      <c r="J644">
        <v>5.572881962</v>
      </c>
      <c r="K644">
        <v>1.028698935</v>
      </c>
      <c r="L644">
        <v>1.469207681</v>
      </c>
      <c r="M644">
        <v>73.74149588</v>
      </c>
      <c r="N644">
        <v>27.67435388</v>
      </c>
      <c r="O644">
        <v>164.4395472</v>
      </c>
    </row>
    <row r="645" spans="9:15">
      <c r="I645" t="s">
        <v>1223</v>
      </c>
      <c r="J645">
        <v>6.045832349</v>
      </c>
      <c r="K645">
        <v>1.597889196</v>
      </c>
      <c r="L645">
        <v>1.480966449</v>
      </c>
      <c r="M645">
        <v>72.02663957</v>
      </c>
      <c r="N645">
        <v>32.80459304</v>
      </c>
      <c r="O645">
        <v>149.1171848</v>
      </c>
    </row>
    <row r="646" spans="9:15">
      <c r="I646" t="s">
        <v>1223</v>
      </c>
      <c r="J646">
        <v>7.649113302</v>
      </c>
      <c r="K646">
        <v>7.998606084</v>
      </c>
      <c r="L646">
        <v>5.274064912</v>
      </c>
      <c r="M646">
        <v>137.7843655</v>
      </c>
      <c r="N646">
        <v>46.32395785</v>
      </c>
      <c r="O646">
        <v>34.31795567</v>
      </c>
    </row>
    <row r="647" spans="9:15">
      <c r="I647" t="s">
        <v>1223</v>
      </c>
      <c r="J647">
        <v>9.532639703</v>
      </c>
      <c r="K647">
        <v>1.925069242</v>
      </c>
      <c r="L647">
        <v>5.432771956</v>
      </c>
      <c r="M647">
        <v>136.4829014</v>
      </c>
      <c r="N647">
        <v>34.80050726</v>
      </c>
      <c r="O647">
        <v>59.17246131</v>
      </c>
    </row>
    <row r="648" spans="9:15">
      <c r="I648" t="s">
        <v>1223</v>
      </c>
      <c r="J648">
        <v>6.560002743</v>
      </c>
      <c r="K648">
        <v>3.499079853</v>
      </c>
      <c r="L648">
        <v>3.573422535</v>
      </c>
      <c r="M648">
        <v>99.37754372</v>
      </c>
      <c r="N648">
        <v>46.95111434</v>
      </c>
      <c r="O648">
        <v>65.02406188</v>
      </c>
    </row>
    <row r="649" spans="9:15">
      <c r="I649" t="s">
        <v>1223</v>
      </c>
      <c r="J649">
        <v>5.234878346</v>
      </c>
      <c r="K649">
        <v>3.199084433</v>
      </c>
      <c r="L649">
        <v>5.259648644</v>
      </c>
      <c r="M649">
        <v>101.1779972</v>
      </c>
      <c r="N649">
        <v>54.34675095</v>
      </c>
      <c r="O649">
        <v>62.05264576</v>
      </c>
    </row>
    <row r="650" spans="9:15">
      <c r="I650" t="s">
        <v>1223</v>
      </c>
      <c r="J650">
        <v>10.21115268</v>
      </c>
      <c r="K650">
        <v>5.211539437</v>
      </c>
      <c r="L650">
        <v>3.755231245</v>
      </c>
      <c r="M650">
        <v>88.90610758</v>
      </c>
      <c r="N650">
        <v>29.64420009</v>
      </c>
      <c r="O650">
        <v>42.00507186</v>
      </c>
    </row>
    <row r="651" spans="9:15">
      <c r="I651" t="s">
        <v>1223</v>
      </c>
      <c r="J651">
        <v>5.861571193</v>
      </c>
      <c r="K651">
        <v>0.869598925</v>
      </c>
      <c r="L651">
        <v>1.913746655</v>
      </c>
      <c r="M651">
        <v>66.28191439</v>
      </c>
      <c r="N651">
        <v>25.51088896</v>
      </c>
      <c r="O651">
        <v>102.561126</v>
      </c>
    </row>
    <row r="652" spans="9:15">
      <c r="I652" t="s">
        <v>1223</v>
      </c>
      <c r="J652">
        <v>5.444206208</v>
      </c>
      <c r="K652">
        <v>9.012486927</v>
      </c>
      <c r="L652">
        <v>3.193472806</v>
      </c>
      <c r="M652">
        <v>132.4684181</v>
      </c>
      <c r="N652">
        <v>37.80778984</v>
      </c>
      <c r="O652">
        <v>73.8285432</v>
      </c>
    </row>
    <row r="653" spans="9:15">
      <c r="I653" t="s">
        <v>1223</v>
      </c>
      <c r="J653">
        <v>11.15554932</v>
      </c>
      <c r="K653">
        <v>2.22572371</v>
      </c>
      <c r="L653">
        <v>1.690208523</v>
      </c>
      <c r="M653">
        <v>94.05764144</v>
      </c>
      <c r="N653">
        <v>36.7821063</v>
      </c>
      <c r="O653">
        <v>99.01853744</v>
      </c>
    </row>
    <row r="654" spans="9:15">
      <c r="I654" t="s">
        <v>1223</v>
      </c>
      <c r="J654">
        <v>5.180795175</v>
      </c>
      <c r="K654">
        <v>10.01084737</v>
      </c>
      <c r="L654">
        <v>2.415951946</v>
      </c>
      <c r="M654">
        <v>79.88278066</v>
      </c>
      <c r="N654">
        <v>39.45990453</v>
      </c>
      <c r="O654">
        <v>169.8451837</v>
      </c>
    </row>
    <row r="655" spans="9:15">
      <c r="I655" t="s">
        <v>1223</v>
      </c>
      <c r="J655">
        <v>5.606533787</v>
      </c>
      <c r="K655">
        <v>3.736830822</v>
      </c>
      <c r="L655">
        <v>2.231909115</v>
      </c>
      <c r="M655">
        <v>59.23182487</v>
      </c>
      <c r="N655">
        <v>22.15448294</v>
      </c>
      <c r="O655">
        <v>73.85388162</v>
      </c>
    </row>
    <row r="656" spans="9:15">
      <c r="I656" t="s">
        <v>1223</v>
      </c>
      <c r="J656">
        <v>8.360860167</v>
      </c>
      <c r="K656">
        <v>2.348791718</v>
      </c>
      <c r="L656">
        <v>2.118027809</v>
      </c>
      <c r="M656">
        <v>157.9675</v>
      </c>
      <c r="N656">
        <v>18.75340378</v>
      </c>
      <c r="O656">
        <v>57.4914667</v>
      </c>
    </row>
    <row r="657" spans="9:15">
      <c r="I657" t="s">
        <v>1223</v>
      </c>
      <c r="J657">
        <v>11.91474105</v>
      </c>
      <c r="K657">
        <v>4.702534376</v>
      </c>
      <c r="L657">
        <v>2.077637834</v>
      </c>
      <c r="M657">
        <v>94.40736849</v>
      </c>
      <c r="N657">
        <v>36.29943787</v>
      </c>
      <c r="O657">
        <v>82.42266764</v>
      </c>
    </row>
    <row r="658" spans="9:15">
      <c r="I658" t="s">
        <v>1223</v>
      </c>
      <c r="J658">
        <v>10.36454979</v>
      </c>
      <c r="K658">
        <v>2.15844766</v>
      </c>
      <c r="L658">
        <v>1.770424958</v>
      </c>
      <c r="M658">
        <v>54.39533716</v>
      </c>
      <c r="N658">
        <v>13.302593</v>
      </c>
      <c r="O658">
        <v>211.7505504</v>
      </c>
    </row>
    <row r="659" spans="9:15">
      <c r="I659" t="s">
        <v>1223</v>
      </c>
      <c r="J659">
        <v>3.654755845</v>
      </c>
      <c r="K659">
        <v>4.87527849</v>
      </c>
      <c r="L659">
        <v>1.553038112</v>
      </c>
      <c r="M659">
        <v>91.73665662</v>
      </c>
      <c r="N659">
        <v>26.99744785</v>
      </c>
      <c r="O659">
        <v>117.4919715</v>
      </c>
    </row>
    <row r="660" spans="9:15">
      <c r="I660" t="s">
        <v>1223</v>
      </c>
      <c r="J660">
        <v>6.502252167</v>
      </c>
      <c r="K660">
        <v>3.550363844</v>
      </c>
      <c r="L660">
        <v>1.604346064</v>
      </c>
      <c r="M660">
        <v>96.85617735</v>
      </c>
      <c r="N660">
        <v>58.55679758</v>
      </c>
      <c r="O660">
        <v>85.67807173</v>
      </c>
    </row>
    <row r="661" spans="9:15">
      <c r="I661" t="s">
        <v>1223</v>
      </c>
      <c r="J661">
        <v>5.45071204</v>
      </c>
      <c r="K661">
        <v>6.587238305</v>
      </c>
      <c r="L661">
        <v>2.511217158</v>
      </c>
      <c r="M661">
        <v>107.6723835</v>
      </c>
      <c r="N661">
        <v>45.47190388</v>
      </c>
      <c r="O661">
        <v>63.01312484</v>
      </c>
    </row>
    <row r="662" spans="9:15">
      <c r="I662" t="s">
        <v>1223</v>
      </c>
      <c r="J662">
        <v>5.506059581</v>
      </c>
      <c r="K662">
        <v>5.775904613</v>
      </c>
      <c r="L662">
        <v>1.802228639</v>
      </c>
      <c r="M662">
        <v>91.134931</v>
      </c>
      <c r="N662">
        <v>39.67736273</v>
      </c>
      <c r="O662">
        <v>75.79860939</v>
      </c>
    </row>
    <row r="663" spans="9:15">
      <c r="I663" t="s">
        <v>1223</v>
      </c>
      <c r="J663">
        <v>6.13650462</v>
      </c>
      <c r="K663">
        <v>14.22540586</v>
      </c>
      <c r="L663">
        <v>4.385402887</v>
      </c>
      <c r="M663">
        <v>92.82061817</v>
      </c>
      <c r="N663">
        <v>37.17454853</v>
      </c>
      <c r="O663">
        <v>35.58292376</v>
      </c>
    </row>
    <row r="664" spans="9:15">
      <c r="I664" t="s">
        <v>1223</v>
      </c>
      <c r="J664">
        <v>5.179274366</v>
      </c>
      <c r="K664">
        <v>2.10972303</v>
      </c>
      <c r="L664">
        <v>2.212264216</v>
      </c>
      <c r="M664">
        <v>51.11561978</v>
      </c>
      <c r="N664">
        <v>19.87907515</v>
      </c>
      <c r="O664">
        <v>182.4237089</v>
      </c>
    </row>
    <row r="665" spans="9:15">
      <c r="I665" t="s">
        <v>1223</v>
      </c>
      <c r="J665">
        <v>9.119623038</v>
      </c>
      <c r="K665">
        <v>3.356718098</v>
      </c>
      <c r="L665">
        <v>1.101567532</v>
      </c>
      <c r="M665">
        <v>101.4515377</v>
      </c>
      <c r="N665">
        <v>54.07232486</v>
      </c>
      <c r="O665">
        <v>54.45626954</v>
      </c>
    </row>
    <row r="666" spans="9:15">
      <c r="I666" t="s">
        <v>1223</v>
      </c>
      <c r="J666">
        <v>11.07416217</v>
      </c>
      <c r="K666">
        <v>1.602765845</v>
      </c>
      <c r="L666">
        <v>2.052665997</v>
      </c>
      <c r="M666">
        <v>78.50754471</v>
      </c>
      <c r="N666">
        <v>49.29603573</v>
      </c>
      <c r="O666">
        <v>185.0195321</v>
      </c>
    </row>
    <row r="667" spans="9:15">
      <c r="I667" t="s">
        <v>1223</v>
      </c>
      <c r="J667">
        <v>8.635033391</v>
      </c>
      <c r="K667">
        <v>1.98657563</v>
      </c>
      <c r="L667">
        <v>2.025569618</v>
      </c>
      <c r="M667">
        <v>41.22746935</v>
      </c>
      <c r="N667">
        <v>18.4400769</v>
      </c>
      <c r="O667">
        <v>152.7775197</v>
      </c>
    </row>
    <row r="668" spans="9:15">
      <c r="I668" t="s">
        <v>1223</v>
      </c>
      <c r="J668">
        <v>10.05885142</v>
      </c>
      <c r="K668">
        <v>0.890768129</v>
      </c>
      <c r="L668">
        <v>1.33433588</v>
      </c>
      <c r="M668">
        <v>42.9261175</v>
      </c>
      <c r="N668">
        <v>19.0730951</v>
      </c>
      <c r="O668">
        <v>101.2824202</v>
      </c>
    </row>
    <row r="669" spans="9:15">
      <c r="I669" t="s">
        <v>1223</v>
      </c>
      <c r="J669">
        <v>4.466442243</v>
      </c>
      <c r="K669">
        <v>8.060572059</v>
      </c>
      <c r="L669">
        <v>4.568070903</v>
      </c>
      <c r="M669">
        <v>74.31901052</v>
      </c>
      <c r="N669">
        <v>48.98112758</v>
      </c>
      <c r="O669">
        <v>74.98765532</v>
      </c>
    </row>
    <row r="670" spans="9:15">
      <c r="I670" t="s">
        <v>1223</v>
      </c>
      <c r="J670">
        <v>13.03616242</v>
      </c>
      <c r="K670">
        <v>7.398985509</v>
      </c>
      <c r="L670">
        <v>17.67484695</v>
      </c>
      <c r="M670">
        <v>206.5633469</v>
      </c>
      <c r="N670">
        <v>165.3112076</v>
      </c>
      <c r="O670">
        <v>24.68503691</v>
      </c>
    </row>
    <row r="671" spans="9:15">
      <c r="I671" t="s">
        <v>1223</v>
      </c>
      <c r="J671">
        <v>7.363236718</v>
      </c>
      <c r="K671">
        <v>6.179159518</v>
      </c>
      <c r="L671">
        <v>2.534661409</v>
      </c>
      <c r="M671">
        <v>109.8203236</v>
      </c>
      <c r="N671">
        <v>49.41707659</v>
      </c>
      <c r="O671">
        <v>144.7563579</v>
      </c>
    </row>
    <row r="672" spans="9:15">
      <c r="I672" t="s">
        <v>1223</v>
      </c>
      <c r="J672">
        <v>7.441673205</v>
      </c>
      <c r="K672">
        <v>2.023575134</v>
      </c>
      <c r="L672">
        <v>2.851841145</v>
      </c>
      <c r="M672">
        <v>90.51096877</v>
      </c>
      <c r="N672">
        <v>64.52480066</v>
      </c>
      <c r="O672">
        <v>120.5792098</v>
      </c>
    </row>
    <row r="673" spans="9:15">
      <c r="I673" t="s">
        <v>1223</v>
      </c>
      <c r="J673">
        <v>3.35948922</v>
      </c>
      <c r="K673">
        <v>1.689010792</v>
      </c>
      <c r="L673">
        <v>2.779975618</v>
      </c>
      <c r="M673">
        <v>79.2456716</v>
      </c>
      <c r="N673">
        <v>29.85626021</v>
      </c>
      <c r="O673">
        <v>85.00128404</v>
      </c>
    </row>
    <row r="674" spans="9:15">
      <c r="I674" t="s">
        <v>1223</v>
      </c>
      <c r="J674">
        <v>5.777956105</v>
      </c>
      <c r="K674">
        <v>3.068205638</v>
      </c>
      <c r="L674">
        <v>2.398643235</v>
      </c>
      <c r="M674">
        <v>73.68656118</v>
      </c>
      <c r="N674">
        <v>27.03785392</v>
      </c>
      <c r="O674">
        <v>84.76786019</v>
      </c>
    </row>
    <row r="675" spans="9:15">
      <c r="I675" t="s">
        <v>1223</v>
      </c>
      <c r="J675">
        <v>3.962188669</v>
      </c>
      <c r="K675">
        <v>0.357530126</v>
      </c>
      <c r="L675">
        <v>0.687714354</v>
      </c>
      <c r="M675">
        <v>123.7430756</v>
      </c>
      <c r="N675">
        <v>36.19608011</v>
      </c>
      <c r="O675">
        <v>80.05493766</v>
      </c>
    </row>
    <row r="676" spans="9:15">
      <c r="I676" t="s">
        <v>1223</v>
      </c>
      <c r="J676">
        <v>5.521458136</v>
      </c>
      <c r="K676">
        <v>7.559477568</v>
      </c>
      <c r="L676">
        <v>4.076799982</v>
      </c>
      <c r="M676">
        <v>189.5996933</v>
      </c>
      <c r="N676">
        <v>69.05195741</v>
      </c>
      <c r="O676">
        <v>55.58680032</v>
      </c>
    </row>
    <row r="677" spans="9:15">
      <c r="I677" t="s">
        <v>1223</v>
      </c>
      <c r="J677">
        <v>7.543628902</v>
      </c>
      <c r="K677">
        <v>8.901475558</v>
      </c>
      <c r="L677">
        <v>5.995324573</v>
      </c>
      <c r="M677">
        <v>119.4534863</v>
      </c>
      <c r="N677">
        <v>57.84972988</v>
      </c>
      <c r="O677">
        <v>79.63902288</v>
      </c>
    </row>
    <row r="678" spans="9:15">
      <c r="I678" t="s">
        <v>1223</v>
      </c>
      <c r="J678">
        <v>2.37083074</v>
      </c>
      <c r="K678">
        <v>0.766046258</v>
      </c>
      <c r="L678">
        <v>1.826809143</v>
      </c>
      <c r="M678">
        <v>67.58691782</v>
      </c>
      <c r="N678">
        <v>22.55004267</v>
      </c>
      <c r="O678">
        <v>124.5535687</v>
      </c>
    </row>
    <row r="679" spans="9:15">
      <c r="I679" t="s">
        <v>1223</v>
      </c>
      <c r="J679">
        <v>5.837453862</v>
      </c>
      <c r="K679">
        <v>2.573869274</v>
      </c>
      <c r="L679">
        <v>4.220328014</v>
      </c>
      <c r="M679">
        <v>89.41756095</v>
      </c>
      <c r="N679">
        <v>26.61889321</v>
      </c>
      <c r="O679">
        <v>102.6436486</v>
      </c>
    </row>
    <row r="680" spans="9:15">
      <c r="I680" t="s">
        <v>1223</v>
      </c>
      <c r="J680">
        <v>6.66524213</v>
      </c>
      <c r="K680">
        <v>3.799406137</v>
      </c>
      <c r="L680">
        <v>1.898362885</v>
      </c>
      <c r="M680">
        <v>94.82648413</v>
      </c>
      <c r="N680">
        <v>42.28202241</v>
      </c>
      <c r="O680">
        <v>76.9471985</v>
      </c>
    </row>
    <row r="681" spans="9:15">
      <c r="I681" t="s">
        <v>1223</v>
      </c>
      <c r="J681">
        <v>6.27452433</v>
      </c>
      <c r="K681">
        <v>1.505575512</v>
      </c>
      <c r="L681">
        <v>3.058239251</v>
      </c>
      <c r="M681">
        <v>119.688223</v>
      </c>
      <c r="N681">
        <v>80.75047588</v>
      </c>
      <c r="O681">
        <v>58.70610558</v>
      </c>
    </row>
    <row r="682" spans="9:15">
      <c r="I682" t="s">
        <v>1223</v>
      </c>
      <c r="J682">
        <v>3.921202246</v>
      </c>
      <c r="K682">
        <v>5.897828043</v>
      </c>
      <c r="L682">
        <v>1.968811412</v>
      </c>
      <c r="M682">
        <v>73.74132353</v>
      </c>
      <c r="N682">
        <v>24.12994938</v>
      </c>
      <c r="O682">
        <v>112.6406624</v>
      </c>
    </row>
    <row r="683" spans="9:15">
      <c r="I683" t="s">
        <v>1223</v>
      </c>
      <c r="J683">
        <v>4.286717661</v>
      </c>
      <c r="K683">
        <v>6.317800046</v>
      </c>
      <c r="L683">
        <v>2.609494303</v>
      </c>
      <c r="M683">
        <v>104.5368245</v>
      </c>
      <c r="N683">
        <v>39.97589936</v>
      </c>
      <c r="O683">
        <v>134.9824318</v>
      </c>
    </row>
    <row r="684" spans="9:15">
      <c r="I684" t="s">
        <v>1223</v>
      </c>
      <c r="J684">
        <v>6.993177113</v>
      </c>
      <c r="K684">
        <v>1.25990668</v>
      </c>
      <c r="L684">
        <v>0.716492877</v>
      </c>
      <c r="M684">
        <v>87.79035356</v>
      </c>
      <c r="N684">
        <v>31.52545474</v>
      </c>
      <c r="O684">
        <v>62.81140466</v>
      </c>
    </row>
    <row r="685" spans="9:15">
      <c r="I685" t="s">
        <v>1223</v>
      </c>
      <c r="J685">
        <v>6.837297631</v>
      </c>
      <c r="K685">
        <v>1.83179394</v>
      </c>
      <c r="L685">
        <v>1.893094213</v>
      </c>
      <c r="M685">
        <v>64.55497949</v>
      </c>
      <c r="N685">
        <v>27.03069797</v>
      </c>
      <c r="O685">
        <v>131.0014473</v>
      </c>
    </row>
    <row r="686" spans="9:15">
      <c r="I686" t="s">
        <v>1223</v>
      </c>
      <c r="J686">
        <v>8.110636296</v>
      </c>
      <c r="K686">
        <v>2.257592663</v>
      </c>
      <c r="L686">
        <v>1.253521229</v>
      </c>
      <c r="M686">
        <v>52.49467119</v>
      </c>
      <c r="N686">
        <v>16.70627107</v>
      </c>
      <c r="O686">
        <v>166.4857301</v>
      </c>
    </row>
    <row r="687" spans="9:15">
      <c r="I687" t="s">
        <v>1223</v>
      </c>
      <c r="J687">
        <v>6.86324581</v>
      </c>
      <c r="K687">
        <v>4.059767809</v>
      </c>
      <c r="L687">
        <v>6.626107435</v>
      </c>
      <c r="M687">
        <v>187.1810533</v>
      </c>
      <c r="N687">
        <v>76.15448514</v>
      </c>
      <c r="O687">
        <v>13.20191954</v>
      </c>
    </row>
    <row r="688" spans="9:15">
      <c r="I688" t="s">
        <v>1223</v>
      </c>
      <c r="J688">
        <v>5.219065125</v>
      </c>
      <c r="K688">
        <v>1.000770517</v>
      </c>
      <c r="L688">
        <v>1.68147841</v>
      </c>
      <c r="M688">
        <v>97.04533891</v>
      </c>
      <c r="N688">
        <v>27.55523548</v>
      </c>
      <c r="O688">
        <v>112.6449315</v>
      </c>
    </row>
    <row r="689" spans="9:15">
      <c r="I689" t="s">
        <v>1223</v>
      </c>
      <c r="J689">
        <v>5.176791371</v>
      </c>
      <c r="K689">
        <v>1.156962208</v>
      </c>
      <c r="L689">
        <v>3.183188689</v>
      </c>
      <c r="M689">
        <v>70.6340146</v>
      </c>
      <c r="N689">
        <v>29.78315793</v>
      </c>
      <c r="O689">
        <v>109.5232225</v>
      </c>
    </row>
    <row r="690" spans="9:15">
      <c r="I690" t="s">
        <v>1223</v>
      </c>
      <c r="J690">
        <v>6.970008849</v>
      </c>
      <c r="K690">
        <v>3.114587035</v>
      </c>
      <c r="L690">
        <v>2.666060006</v>
      </c>
      <c r="M690">
        <v>72.17420433</v>
      </c>
      <c r="N690">
        <v>22.69287236</v>
      </c>
      <c r="O690">
        <v>72.51731955</v>
      </c>
    </row>
    <row r="691" spans="9:15">
      <c r="I691" t="s">
        <v>1223</v>
      </c>
      <c r="J691">
        <v>3.494922458</v>
      </c>
      <c r="K691">
        <v>12.35183204</v>
      </c>
      <c r="L691">
        <v>2.598634143</v>
      </c>
      <c r="M691">
        <v>68.00357568</v>
      </c>
      <c r="N691">
        <v>40.626844</v>
      </c>
      <c r="O691">
        <v>85.76521289</v>
      </c>
    </row>
    <row r="692" spans="9:15">
      <c r="I692" t="s">
        <v>1223</v>
      </c>
      <c r="J692">
        <v>3.66397887</v>
      </c>
      <c r="K692">
        <v>0.222765148</v>
      </c>
      <c r="L692">
        <v>0.789375193</v>
      </c>
      <c r="M692">
        <v>75.55801335</v>
      </c>
      <c r="N692">
        <v>23.84784657</v>
      </c>
      <c r="O692">
        <v>192.4560119</v>
      </c>
    </row>
    <row r="693" spans="9:15">
      <c r="I693" t="s">
        <v>1223</v>
      </c>
      <c r="J693">
        <v>5.313028029</v>
      </c>
      <c r="K693">
        <v>6.642298133</v>
      </c>
      <c r="L693">
        <v>7.208385986</v>
      </c>
      <c r="M693">
        <v>51.17778941</v>
      </c>
      <c r="N693">
        <v>41.63881633</v>
      </c>
      <c r="O693">
        <v>189.9366034</v>
      </c>
    </row>
    <row r="694" spans="9:15">
      <c r="I694" t="s">
        <v>1223</v>
      </c>
      <c r="J694">
        <v>11.60497144</v>
      </c>
      <c r="K694">
        <v>15.15041145</v>
      </c>
      <c r="L694">
        <v>3.74193635</v>
      </c>
      <c r="M694">
        <v>156.752502</v>
      </c>
      <c r="N694">
        <v>97.9413347</v>
      </c>
      <c r="O694">
        <v>37.33536697</v>
      </c>
    </row>
    <row r="695" spans="9:15">
      <c r="I695" t="s">
        <v>1223</v>
      </c>
      <c r="J695">
        <v>5.814863435</v>
      </c>
      <c r="K695">
        <v>3.508595732</v>
      </c>
      <c r="L695">
        <v>1.521238477</v>
      </c>
      <c r="M695">
        <v>72.13969813</v>
      </c>
      <c r="N695">
        <v>31.70215732</v>
      </c>
      <c r="O695">
        <v>93.31294472</v>
      </c>
    </row>
    <row r="696" spans="9:15">
      <c r="I696" t="s">
        <v>1223</v>
      </c>
      <c r="J696">
        <v>7.482074579</v>
      </c>
      <c r="K696">
        <v>0.930428154</v>
      </c>
      <c r="L696">
        <v>1.948635981</v>
      </c>
      <c r="M696">
        <v>57.80729379</v>
      </c>
      <c r="N696">
        <v>26.12120424</v>
      </c>
      <c r="O696">
        <v>156.0622463</v>
      </c>
    </row>
    <row r="697" spans="9:15">
      <c r="I697" t="s">
        <v>1223</v>
      </c>
      <c r="J697">
        <v>13.07076866</v>
      </c>
      <c r="K697">
        <v>2.158455601</v>
      </c>
      <c r="L697">
        <v>2.979831342</v>
      </c>
      <c r="M697">
        <v>117.8783707</v>
      </c>
      <c r="N697">
        <v>29.06434837</v>
      </c>
      <c r="O697">
        <v>70.92980039</v>
      </c>
    </row>
    <row r="698" spans="9:15">
      <c r="I698" t="s">
        <v>1223</v>
      </c>
      <c r="J698">
        <v>5.971899362</v>
      </c>
      <c r="K698">
        <v>14.08397462</v>
      </c>
      <c r="L698">
        <v>7.160419375</v>
      </c>
      <c r="M698">
        <v>96.34145897</v>
      </c>
      <c r="N698">
        <v>55.23755863</v>
      </c>
      <c r="O698">
        <v>97.90242401</v>
      </c>
    </row>
    <row r="699" spans="9:15">
      <c r="I699" t="s">
        <v>1223</v>
      </c>
      <c r="J699">
        <v>8.797145884</v>
      </c>
      <c r="K699">
        <v>3.52032101</v>
      </c>
      <c r="L699">
        <v>2.655903285</v>
      </c>
      <c r="M699">
        <v>78.59905695</v>
      </c>
      <c r="N699">
        <v>37.59952304</v>
      </c>
      <c r="O699">
        <v>91.20408515</v>
      </c>
    </row>
    <row r="700" spans="9:15">
      <c r="I700" t="s">
        <v>1223</v>
      </c>
      <c r="J700">
        <v>4.562183695</v>
      </c>
      <c r="K700">
        <v>11.63542738</v>
      </c>
      <c r="L700">
        <v>3.929052708</v>
      </c>
      <c r="M700">
        <v>115.0237102</v>
      </c>
      <c r="N700">
        <v>77.44864006</v>
      </c>
      <c r="O700">
        <v>131.6802801</v>
      </c>
    </row>
    <row r="701" spans="9:15">
      <c r="I701" t="s">
        <v>1223</v>
      </c>
      <c r="J701">
        <v>8.32233928</v>
      </c>
      <c r="K701">
        <v>1.080294289</v>
      </c>
      <c r="L701">
        <v>0.396122898</v>
      </c>
      <c r="M701">
        <v>126.3328194</v>
      </c>
      <c r="N701">
        <v>38.1217912</v>
      </c>
      <c r="O701">
        <v>48.27320811</v>
      </c>
    </row>
    <row r="702" spans="9:15">
      <c r="I702" t="s">
        <v>1223</v>
      </c>
      <c r="J702">
        <v>7.295456617</v>
      </c>
      <c r="K702">
        <v>0.791937222</v>
      </c>
      <c r="L702">
        <v>1.114515252</v>
      </c>
      <c r="M702">
        <v>116.5124315</v>
      </c>
      <c r="N702">
        <v>59.52972757</v>
      </c>
      <c r="O702">
        <v>83.41840869</v>
      </c>
    </row>
  </sheetData>
  <sortState ref="I2:P530">
    <sortCondition ref="P2:P530"/>
  </sortState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02"/>
  <sheetViews>
    <sheetView tabSelected="1" topLeftCell="A674" workbookViewId="0">
      <selection activeCell="A1" sqref="A1:G702"/>
    </sheetView>
  </sheetViews>
  <sheetFormatPr defaultColWidth="8.88888888888889" defaultRowHeight="14.4" outlineLevelCol="6"/>
  <cols>
    <col min="1" max="8" width="12.8888888888889"/>
  </cols>
  <sheetData>
    <row r="1" spans="1:7">
      <c r="A1" t="s">
        <v>1222</v>
      </c>
      <c r="B1" t="s">
        <v>175</v>
      </c>
      <c r="C1" t="s">
        <v>176</v>
      </c>
      <c r="D1" t="s">
        <v>177</v>
      </c>
      <c r="E1" t="s">
        <v>178</v>
      </c>
      <c r="F1" t="s">
        <v>179</v>
      </c>
      <c r="G1" t="s">
        <v>180</v>
      </c>
    </row>
    <row r="2" spans="1:7">
      <c r="A2" t="s">
        <v>1224</v>
      </c>
      <c r="B2">
        <v>2.288147066</v>
      </c>
      <c r="C2">
        <v>0.821459307</v>
      </c>
      <c r="D2">
        <v>2.396948279</v>
      </c>
      <c r="E2">
        <v>3.707890409</v>
      </c>
      <c r="F2">
        <v>1.396250846</v>
      </c>
      <c r="G2">
        <v>8.143619681</v>
      </c>
    </row>
    <row r="3" spans="1:7">
      <c r="A3" t="s">
        <v>1224</v>
      </c>
      <c r="B3">
        <v>4.550882904</v>
      </c>
      <c r="C3">
        <v>2.639402481</v>
      </c>
      <c r="D3">
        <v>2.201563096</v>
      </c>
      <c r="E3">
        <v>3.068357146</v>
      </c>
      <c r="F3">
        <v>1.068698829</v>
      </c>
      <c r="G3">
        <v>6.308999991</v>
      </c>
    </row>
    <row r="4" spans="1:7">
      <c r="A4" t="s">
        <v>1224</v>
      </c>
      <c r="B4">
        <v>2.09415173</v>
      </c>
      <c r="C4">
        <v>0.844390444</v>
      </c>
      <c r="D4">
        <v>0.601157265</v>
      </c>
      <c r="E4">
        <v>3.905586313</v>
      </c>
      <c r="F4">
        <v>1.965549115</v>
      </c>
      <c r="G4">
        <v>24.42757287</v>
      </c>
    </row>
    <row r="5" spans="1:7">
      <c r="A5" t="s">
        <v>1224</v>
      </c>
      <c r="B5">
        <v>3.612154058</v>
      </c>
      <c r="C5">
        <v>0.765292912</v>
      </c>
      <c r="D5">
        <v>0.70682515</v>
      </c>
      <c r="E5">
        <v>3.869342194</v>
      </c>
      <c r="F5">
        <v>1.490290764</v>
      </c>
      <c r="G5">
        <v>29.00251597</v>
      </c>
    </row>
    <row r="6" spans="1:7">
      <c r="A6" t="s">
        <v>1224</v>
      </c>
      <c r="B6">
        <v>2.257898422</v>
      </c>
      <c r="C6">
        <v>6.767355123</v>
      </c>
      <c r="D6">
        <v>0.919976827</v>
      </c>
      <c r="E6">
        <v>3.375336466</v>
      </c>
      <c r="F6">
        <v>1.471405144</v>
      </c>
      <c r="G6">
        <v>18.43723447</v>
      </c>
    </row>
    <row r="7" spans="1:7">
      <c r="A7" t="s">
        <v>1224</v>
      </c>
      <c r="B7">
        <v>3.450875601</v>
      </c>
      <c r="C7">
        <v>0.510521642</v>
      </c>
      <c r="D7">
        <v>1.785230121</v>
      </c>
      <c r="E7">
        <v>4.560552542</v>
      </c>
      <c r="F7">
        <v>1.017779526</v>
      </c>
      <c r="G7">
        <v>11.52448374</v>
      </c>
    </row>
    <row r="8" spans="1:7">
      <c r="A8" t="s">
        <v>1224</v>
      </c>
      <c r="B8">
        <v>4.709631348</v>
      </c>
      <c r="C8">
        <v>2.217196076</v>
      </c>
      <c r="D8">
        <v>2.41649309</v>
      </c>
      <c r="E8">
        <v>8.941113096</v>
      </c>
      <c r="F8">
        <v>2.414786671</v>
      </c>
      <c r="G8">
        <v>5.839752445</v>
      </c>
    </row>
    <row r="9" spans="1:7">
      <c r="A9" t="s">
        <v>1224</v>
      </c>
      <c r="B9">
        <v>1.869815918</v>
      </c>
      <c r="C9">
        <v>0.592910217</v>
      </c>
      <c r="D9">
        <v>0.689701166</v>
      </c>
      <c r="E9">
        <v>4.530701496</v>
      </c>
      <c r="F9">
        <v>1.850992864</v>
      </c>
      <c r="G9">
        <v>11.87864523</v>
      </c>
    </row>
    <row r="10" spans="1:7">
      <c r="A10" t="s">
        <v>1224</v>
      </c>
      <c r="B10">
        <v>2.467250058</v>
      </c>
      <c r="C10">
        <v>3.262189871</v>
      </c>
      <c r="D10">
        <v>1.281047086</v>
      </c>
      <c r="E10">
        <v>3.746655636</v>
      </c>
      <c r="F10">
        <v>2.046003609</v>
      </c>
      <c r="G10">
        <v>19.26445682</v>
      </c>
    </row>
    <row r="11" spans="1:7">
      <c r="A11" t="s">
        <v>1224</v>
      </c>
      <c r="B11">
        <v>4.694875396</v>
      </c>
      <c r="C11">
        <v>0.708259135</v>
      </c>
      <c r="D11">
        <v>0.708920409</v>
      </c>
      <c r="E11">
        <v>3.711804875</v>
      </c>
      <c r="F11">
        <v>0.7645216071</v>
      </c>
      <c r="G11">
        <v>5.56528344</v>
      </c>
    </row>
    <row r="12" spans="1:7">
      <c r="A12" t="s">
        <v>1224</v>
      </c>
      <c r="B12">
        <v>2.969550665</v>
      </c>
      <c r="C12">
        <v>2.364731837</v>
      </c>
      <c r="D12">
        <v>0.631238289</v>
      </c>
      <c r="E12">
        <v>3.627339592</v>
      </c>
      <c r="F12">
        <v>1.334551353</v>
      </c>
      <c r="G12">
        <v>15.11920334</v>
      </c>
    </row>
    <row r="13" spans="1:7">
      <c r="A13" t="s">
        <v>1224</v>
      </c>
      <c r="B13">
        <v>2.825800163</v>
      </c>
      <c r="C13">
        <v>2.735867772</v>
      </c>
      <c r="D13">
        <v>1.335635027</v>
      </c>
      <c r="E13">
        <v>3.613067809</v>
      </c>
      <c r="F13">
        <v>1.016624039</v>
      </c>
      <c r="G13">
        <v>16.18726673</v>
      </c>
    </row>
    <row r="14" spans="1:7">
      <c r="A14" t="s">
        <v>1224</v>
      </c>
      <c r="B14">
        <v>3.747407138</v>
      </c>
      <c r="C14">
        <v>1.883851011</v>
      </c>
      <c r="D14">
        <v>0.942714724</v>
      </c>
      <c r="E14">
        <v>3.339476944</v>
      </c>
      <c r="F14">
        <v>0.8707292645</v>
      </c>
      <c r="G14">
        <v>14.97366922</v>
      </c>
    </row>
    <row r="15" spans="1:7">
      <c r="A15" t="s">
        <v>1224</v>
      </c>
      <c r="B15">
        <v>2.567011143</v>
      </c>
      <c r="C15">
        <v>1.512981759</v>
      </c>
      <c r="D15">
        <v>1.122644068</v>
      </c>
      <c r="E15">
        <v>4.079350033</v>
      </c>
      <c r="F15">
        <v>1.583552866</v>
      </c>
      <c r="G15">
        <v>13.49244772</v>
      </c>
    </row>
    <row r="16" spans="1:7">
      <c r="A16" t="s">
        <v>1224</v>
      </c>
      <c r="B16">
        <v>2.648777496</v>
      </c>
      <c r="C16">
        <v>2.547465347</v>
      </c>
      <c r="D16">
        <v>0.425137695</v>
      </c>
      <c r="E16">
        <v>3.338197737</v>
      </c>
      <c r="F16">
        <v>1.290573599</v>
      </c>
      <c r="G16">
        <v>21.33827152</v>
      </c>
    </row>
    <row r="17" spans="1:7">
      <c r="A17" t="s">
        <v>1224</v>
      </c>
      <c r="B17">
        <v>3.312593441</v>
      </c>
      <c r="C17">
        <v>1.131857847</v>
      </c>
      <c r="D17">
        <v>0.531357843</v>
      </c>
      <c r="E17">
        <v>5.209597314</v>
      </c>
      <c r="F17">
        <v>1.082997238</v>
      </c>
      <c r="G17">
        <v>7.00659053</v>
      </c>
    </row>
    <row r="18" spans="1:7">
      <c r="A18" t="s">
        <v>1224</v>
      </c>
      <c r="B18">
        <v>2.982022998</v>
      </c>
      <c r="C18">
        <v>1.795785768</v>
      </c>
      <c r="D18">
        <v>0.598537425</v>
      </c>
      <c r="E18">
        <v>4.095793177</v>
      </c>
      <c r="F18">
        <v>1.506616821</v>
      </c>
      <c r="G18">
        <v>14.26973955</v>
      </c>
    </row>
    <row r="19" spans="1:7">
      <c r="A19" t="s">
        <v>1224</v>
      </c>
      <c r="B19">
        <v>2.104551901</v>
      </c>
      <c r="C19">
        <v>1.053201267</v>
      </c>
      <c r="D19">
        <v>0.739410727</v>
      </c>
      <c r="E19">
        <v>4.002218463</v>
      </c>
      <c r="F19">
        <v>1.843510646</v>
      </c>
      <c r="G19">
        <v>24.30318473</v>
      </c>
    </row>
    <row r="20" spans="1:7">
      <c r="A20" t="s">
        <v>1224</v>
      </c>
      <c r="B20">
        <v>4.744571152</v>
      </c>
      <c r="C20">
        <v>3.831469369</v>
      </c>
      <c r="D20">
        <v>2.542526378</v>
      </c>
      <c r="E20">
        <v>7.476384484</v>
      </c>
      <c r="F20">
        <v>3.244376168</v>
      </c>
      <c r="G20">
        <v>18.42705427</v>
      </c>
    </row>
    <row r="21" spans="1:7">
      <c r="A21" t="s">
        <v>1224</v>
      </c>
      <c r="B21">
        <v>3.581565087</v>
      </c>
      <c r="C21">
        <v>0.975481188</v>
      </c>
      <c r="D21">
        <v>1.062265613</v>
      </c>
      <c r="E21">
        <v>4.621976689</v>
      </c>
      <c r="F21">
        <v>0.8842305653</v>
      </c>
      <c r="G21">
        <v>12.72062863</v>
      </c>
    </row>
    <row r="22" spans="1:7">
      <c r="A22" t="s">
        <v>1224</v>
      </c>
      <c r="B22">
        <v>3.369744822</v>
      </c>
      <c r="C22">
        <v>2.192780973</v>
      </c>
      <c r="D22">
        <v>1.012486807</v>
      </c>
      <c r="E22">
        <v>5.839121536</v>
      </c>
      <c r="F22">
        <v>1.345169501</v>
      </c>
      <c r="G22">
        <v>14.97709231</v>
      </c>
    </row>
    <row r="23" spans="1:7">
      <c r="A23" t="s">
        <v>1224</v>
      </c>
      <c r="B23">
        <v>3.101684778</v>
      </c>
      <c r="C23">
        <v>1.042292843</v>
      </c>
      <c r="D23">
        <v>0.753580207</v>
      </c>
      <c r="E23">
        <v>4.017772612</v>
      </c>
      <c r="F23">
        <v>2.055518062</v>
      </c>
      <c r="G23">
        <v>12.15251555</v>
      </c>
    </row>
    <row r="24" spans="1:7">
      <c r="A24" t="s">
        <v>1224</v>
      </c>
      <c r="B24">
        <v>3.990065377</v>
      </c>
      <c r="C24">
        <v>1.046528275</v>
      </c>
      <c r="D24">
        <v>1.028927683</v>
      </c>
      <c r="E24">
        <v>3.808221845</v>
      </c>
      <c r="F24">
        <v>1.205581391</v>
      </c>
      <c r="G24">
        <v>17.07851204</v>
      </c>
    </row>
    <row r="25" spans="1:7">
      <c r="A25" t="s">
        <v>1224</v>
      </c>
      <c r="B25">
        <v>2.28666577</v>
      </c>
      <c r="C25">
        <v>2.011862849</v>
      </c>
      <c r="D25">
        <v>1.351241889</v>
      </c>
      <c r="E25">
        <v>3.245561248</v>
      </c>
      <c r="F25">
        <v>1.414089549</v>
      </c>
      <c r="G25">
        <v>26.44321944</v>
      </c>
    </row>
    <row r="26" spans="1:7">
      <c r="A26" t="s">
        <v>1224</v>
      </c>
      <c r="B26">
        <v>3.387938984</v>
      </c>
      <c r="C26">
        <v>1.108435439</v>
      </c>
      <c r="D26">
        <v>0.628833742</v>
      </c>
      <c r="E26">
        <v>3.962051159</v>
      </c>
      <c r="F26">
        <v>0.7639758107</v>
      </c>
      <c r="G26">
        <v>11.12990064</v>
      </c>
    </row>
    <row r="27" spans="1:7">
      <c r="A27" t="s">
        <v>1224</v>
      </c>
      <c r="B27">
        <v>3.879206245</v>
      </c>
      <c r="C27">
        <v>1.743334158</v>
      </c>
      <c r="D27">
        <v>0.976813218</v>
      </c>
      <c r="E27">
        <v>4.095629189</v>
      </c>
      <c r="F27">
        <v>1.11519739</v>
      </c>
      <c r="G27">
        <v>9.566175353</v>
      </c>
    </row>
    <row r="28" spans="1:7">
      <c r="A28" t="s">
        <v>1224</v>
      </c>
      <c r="B28">
        <v>3.691781412</v>
      </c>
      <c r="C28">
        <v>2.134454401</v>
      </c>
      <c r="D28">
        <v>0.818280839</v>
      </c>
      <c r="E28">
        <v>3.65728464</v>
      </c>
      <c r="F28">
        <v>1.760549351</v>
      </c>
      <c r="G28">
        <v>16.03919717</v>
      </c>
    </row>
    <row r="29" spans="1:7">
      <c r="A29" t="s">
        <v>1224</v>
      </c>
      <c r="B29">
        <v>2.619400005</v>
      </c>
      <c r="C29">
        <v>3.957145739</v>
      </c>
      <c r="D29">
        <v>0.677720346</v>
      </c>
      <c r="E29">
        <v>3.188259156</v>
      </c>
      <c r="F29">
        <v>1.291266959</v>
      </c>
      <c r="G29">
        <v>14.23047072</v>
      </c>
    </row>
    <row r="30" spans="1:7">
      <c r="A30" t="s">
        <v>1224</v>
      </c>
      <c r="B30">
        <v>3.497086581</v>
      </c>
      <c r="C30">
        <v>1.861975711</v>
      </c>
      <c r="D30">
        <v>0.738898586</v>
      </c>
      <c r="E30">
        <v>4.434763176</v>
      </c>
      <c r="F30">
        <v>1.577276651</v>
      </c>
      <c r="G30">
        <v>19.36090166</v>
      </c>
    </row>
    <row r="31" spans="1:7">
      <c r="A31" t="s">
        <v>1224</v>
      </c>
      <c r="B31">
        <v>3.094132094</v>
      </c>
      <c r="C31">
        <v>1.026593379</v>
      </c>
      <c r="D31">
        <v>1.349627572</v>
      </c>
      <c r="E31">
        <v>4.288726017</v>
      </c>
      <c r="F31">
        <v>1.086176211</v>
      </c>
      <c r="G31">
        <v>10.77636906</v>
      </c>
    </row>
    <row r="32" spans="1:7">
      <c r="A32" t="s">
        <v>1224</v>
      </c>
      <c r="B32">
        <v>3.546751348</v>
      </c>
      <c r="C32">
        <v>1.138845892</v>
      </c>
      <c r="D32">
        <v>0.532030655</v>
      </c>
      <c r="E32">
        <v>4.220891801</v>
      </c>
      <c r="F32">
        <v>0.6996840651</v>
      </c>
      <c r="G32">
        <v>16.38576759</v>
      </c>
    </row>
    <row r="33" spans="1:7">
      <c r="A33" t="s">
        <v>1224</v>
      </c>
      <c r="B33">
        <v>3.536903732</v>
      </c>
      <c r="C33">
        <v>1.197141262</v>
      </c>
      <c r="D33">
        <v>1.276982633</v>
      </c>
      <c r="E33">
        <v>3.698546407</v>
      </c>
      <c r="F33">
        <v>0.8433189638</v>
      </c>
      <c r="G33">
        <v>12.58180933</v>
      </c>
    </row>
    <row r="34" spans="1:7">
      <c r="A34" t="s">
        <v>1224</v>
      </c>
      <c r="B34">
        <v>2.922963622</v>
      </c>
      <c r="C34">
        <v>1.360851016</v>
      </c>
      <c r="D34">
        <v>0.645392067</v>
      </c>
      <c r="E34">
        <v>3.25592083</v>
      </c>
      <c r="F34">
        <v>0.9618442682</v>
      </c>
      <c r="G34">
        <v>10.76201579</v>
      </c>
    </row>
    <row r="35" spans="1:7">
      <c r="A35" t="s">
        <v>1224</v>
      </c>
      <c r="B35">
        <v>3.872534943</v>
      </c>
      <c r="C35">
        <v>2.814221397</v>
      </c>
      <c r="D35">
        <v>1.059651293</v>
      </c>
      <c r="E35">
        <v>3.097282753</v>
      </c>
      <c r="F35">
        <v>1.08822154</v>
      </c>
      <c r="G35">
        <v>11.93420509</v>
      </c>
    </row>
    <row r="36" spans="1:7">
      <c r="A36" t="s">
        <v>1224</v>
      </c>
      <c r="B36">
        <v>5.847721325</v>
      </c>
      <c r="C36">
        <v>1.950546728</v>
      </c>
      <c r="D36">
        <v>1.039749495</v>
      </c>
      <c r="E36">
        <v>3.881547313</v>
      </c>
      <c r="F36">
        <v>0.60686157</v>
      </c>
      <c r="G36">
        <v>14.32122836</v>
      </c>
    </row>
    <row r="37" spans="1:7">
      <c r="A37" t="s">
        <v>1224</v>
      </c>
      <c r="B37">
        <v>3.611748605</v>
      </c>
      <c r="C37">
        <v>3.841044961</v>
      </c>
      <c r="D37">
        <v>1.599809998</v>
      </c>
      <c r="E37">
        <v>6.920702541</v>
      </c>
      <c r="F37">
        <v>2.226108224</v>
      </c>
      <c r="G37">
        <v>12.06498056</v>
      </c>
    </row>
    <row r="38" spans="1:7">
      <c r="A38" t="s">
        <v>1224</v>
      </c>
      <c r="B38">
        <v>3.004153706</v>
      </c>
      <c r="C38">
        <v>0.538396406</v>
      </c>
      <c r="D38">
        <v>2.887248809</v>
      </c>
      <c r="E38">
        <v>3.312102645</v>
      </c>
      <c r="F38">
        <v>1.304128361</v>
      </c>
      <c r="G38">
        <v>13.58795967</v>
      </c>
    </row>
    <row r="39" spans="1:7">
      <c r="A39" t="s">
        <v>1224</v>
      </c>
      <c r="B39">
        <v>3.552616624</v>
      </c>
      <c r="C39">
        <v>1.727319656</v>
      </c>
      <c r="D39">
        <v>0.885476075</v>
      </c>
      <c r="E39">
        <v>4.520354923</v>
      </c>
      <c r="F39">
        <v>0.731315724</v>
      </c>
      <c r="G39">
        <v>18.69352682</v>
      </c>
    </row>
    <row r="40" spans="1:7">
      <c r="A40" t="s">
        <v>1224</v>
      </c>
      <c r="B40">
        <v>3.686376083</v>
      </c>
      <c r="C40">
        <v>0.998354529</v>
      </c>
      <c r="D40">
        <v>1.047554772</v>
      </c>
      <c r="E40">
        <v>5.242897991</v>
      </c>
      <c r="F40">
        <v>1.046715241</v>
      </c>
      <c r="G40">
        <v>17.82947407</v>
      </c>
    </row>
    <row r="41" spans="1:7">
      <c r="A41" t="s">
        <v>1224</v>
      </c>
      <c r="B41">
        <v>2.266129763</v>
      </c>
      <c r="C41">
        <v>1.499625781</v>
      </c>
      <c r="D41">
        <v>0.821266931</v>
      </c>
      <c r="E41">
        <v>4.430365378</v>
      </c>
      <c r="F41">
        <v>0.897857931</v>
      </c>
      <c r="G41">
        <v>15.36051462</v>
      </c>
    </row>
    <row r="42" spans="1:7">
      <c r="A42" t="s">
        <v>1224</v>
      </c>
      <c r="B42">
        <v>4.738954074</v>
      </c>
      <c r="C42">
        <v>1.474053969</v>
      </c>
      <c r="D42">
        <v>0.79503133</v>
      </c>
      <c r="E42">
        <v>4.122659295</v>
      </c>
      <c r="F42">
        <v>0.9544414481</v>
      </c>
      <c r="G42">
        <v>9.623741755</v>
      </c>
    </row>
    <row r="43" spans="1:7">
      <c r="A43" t="s">
        <v>1224</v>
      </c>
      <c r="B43">
        <v>2.282016624</v>
      </c>
      <c r="C43">
        <v>0.493023917</v>
      </c>
      <c r="D43">
        <v>0.578359812</v>
      </c>
      <c r="E43">
        <v>5.941764169</v>
      </c>
      <c r="F43">
        <v>2.255264079</v>
      </c>
      <c r="G43">
        <v>4.992230319</v>
      </c>
    </row>
    <row r="44" spans="1:7">
      <c r="A44" t="s">
        <v>1224</v>
      </c>
      <c r="B44">
        <v>2.687820567</v>
      </c>
      <c r="C44">
        <v>1.342801829</v>
      </c>
      <c r="D44">
        <v>0.629425773</v>
      </c>
      <c r="E44">
        <v>4.717349694</v>
      </c>
      <c r="F44">
        <v>1.581208209</v>
      </c>
      <c r="G44">
        <v>14.97149199</v>
      </c>
    </row>
    <row r="45" spans="1:7">
      <c r="A45" t="s">
        <v>1224</v>
      </c>
      <c r="B45">
        <v>1.939320641</v>
      </c>
      <c r="C45">
        <v>1.95412967</v>
      </c>
      <c r="D45">
        <v>0.768002053</v>
      </c>
      <c r="E45">
        <v>3.676592261</v>
      </c>
      <c r="F45">
        <v>0.8353879978</v>
      </c>
      <c r="G45">
        <v>14.07997665</v>
      </c>
    </row>
    <row r="46" spans="1:7">
      <c r="A46" t="s">
        <v>1224</v>
      </c>
      <c r="B46">
        <v>2.265455777</v>
      </c>
      <c r="C46">
        <v>0.547703424</v>
      </c>
      <c r="D46">
        <v>0.723497571</v>
      </c>
      <c r="E46">
        <v>4.777659735</v>
      </c>
      <c r="F46">
        <v>1.299720884</v>
      </c>
      <c r="G46">
        <v>16.62632668</v>
      </c>
    </row>
    <row r="47" spans="1:7">
      <c r="A47" t="s">
        <v>1224</v>
      </c>
      <c r="B47">
        <v>1.784837255</v>
      </c>
      <c r="C47">
        <v>0.978082613</v>
      </c>
      <c r="D47">
        <v>0.826714963</v>
      </c>
      <c r="E47">
        <v>3.744326606</v>
      </c>
      <c r="F47">
        <v>1.03420507</v>
      </c>
      <c r="G47">
        <v>16.65220135</v>
      </c>
    </row>
    <row r="48" spans="1:7">
      <c r="A48" t="s">
        <v>1224</v>
      </c>
      <c r="B48">
        <v>3.859051609</v>
      </c>
      <c r="C48">
        <v>3.291620124</v>
      </c>
      <c r="D48">
        <v>0.758407406</v>
      </c>
      <c r="E48">
        <v>3.542161939</v>
      </c>
      <c r="F48">
        <v>1.723206214</v>
      </c>
      <c r="G48">
        <v>21.0635135</v>
      </c>
    </row>
    <row r="49" spans="1:7">
      <c r="A49" t="s">
        <v>1224</v>
      </c>
      <c r="B49">
        <v>3.331939737</v>
      </c>
      <c r="C49">
        <v>1.034629849</v>
      </c>
      <c r="D49">
        <v>0.810095888</v>
      </c>
      <c r="E49">
        <v>4.654378601</v>
      </c>
      <c r="F49">
        <v>0.8265296108</v>
      </c>
      <c r="G49">
        <v>8.641474015</v>
      </c>
    </row>
    <row r="50" spans="1:7">
      <c r="A50" t="s">
        <v>1224</v>
      </c>
      <c r="B50">
        <v>4.207042771</v>
      </c>
      <c r="C50">
        <v>1.626202571</v>
      </c>
      <c r="D50">
        <v>1.029630574</v>
      </c>
      <c r="E50">
        <v>5.135425245</v>
      </c>
      <c r="F50">
        <v>0.9745449641</v>
      </c>
      <c r="G50">
        <v>15.12245512</v>
      </c>
    </row>
    <row r="51" spans="1:7">
      <c r="A51" t="s">
        <v>1224</v>
      </c>
      <c r="B51">
        <v>2.914545019</v>
      </c>
      <c r="C51">
        <v>1.796647919</v>
      </c>
      <c r="D51">
        <v>0.479051942</v>
      </c>
      <c r="E51">
        <v>3.874319408</v>
      </c>
      <c r="F51">
        <v>1.36365317</v>
      </c>
      <c r="G51">
        <v>19.60749965</v>
      </c>
    </row>
    <row r="52" spans="1:7">
      <c r="A52" t="s">
        <v>1224</v>
      </c>
      <c r="B52">
        <v>4.027318186</v>
      </c>
      <c r="C52">
        <v>2.250297716</v>
      </c>
      <c r="D52">
        <v>1.526267509</v>
      </c>
      <c r="E52">
        <v>3.637224311</v>
      </c>
      <c r="F52">
        <v>0.9527751688</v>
      </c>
      <c r="G52">
        <v>17.91829334</v>
      </c>
    </row>
    <row r="53" spans="1:7">
      <c r="A53" t="s">
        <v>1224</v>
      </c>
      <c r="B53">
        <v>4.054875852</v>
      </c>
      <c r="C53">
        <v>1.946801761</v>
      </c>
      <c r="D53">
        <v>1.180732776</v>
      </c>
      <c r="E53">
        <v>3.531579291</v>
      </c>
      <c r="F53">
        <v>0.9777847459</v>
      </c>
      <c r="G53">
        <v>13.6724663</v>
      </c>
    </row>
    <row r="54" spans="1:7">
      <c r="A54" t="s">
        <v>1224</v>
      </c>
      <c r="B54">
        <v>3.003766814</v>
      </c>
      <c r="C54">
        <v>0.985482232</v>
      </c>
      <c r="D54">
        <v>0.969971582</v>
      </c>
      <c r="E54">
        <v>5.046346862</v>
      </c>
      <c r="F54">
        <v>1.173627657</v>
      </c>
      <c r="G54">
        <v>18.95476049</v>
      </c>
    </row>
    <row r="55" spans="1:7">
      <c r="A55" t="s">
        <v>1224</v>
      </c>
      <c r="B55">
        <v>2.046977714</v>
      </c>
      <c r="C55">
        <v>1.439174446</v>
      </c>
      <c r="D55">
        <v>2.078971283</v>
      </c>
      <c r="E55">
        <v>3.193588816</v>
      </c>
      <c r="F55">
        <v>1.246544544</v>
      </c>
      <c r="G55">
        <v>24.87292962</v>
      </c>
    </row>
    <row r="56" spans="1:7">
      <c r="A56" t="s">
        <v>1224</v>
      </c>
      <c r="B56">
        <v>3.677973085</v>
      </c>
      <c r="C56">
        <v>1.826856789</v>
      </c>
      <c r="D56">
        <v>0.672732725</v>
      </c>
      <c r="E56">
        <v>4.661707931</v>
      </c>
      <c r="F56">
        <v>0.9523500591</v>
      </c>
      <c r="G56">
        <v>6.046569365</v>
      </c>
    </row>
    <row r="57" spans="1:7">
      <c r="A57" t="s">
        <v>1224</v>
      </c>
      <c r="B57">
        <v>3.106712566</v>
      </c>
      <c r="C57">
        <v>1.324939395</v>
      </c>
      <c r="D57">
        <v>0.681164183</v>
      </c>
      <c r="E57">
        <v>3.520535403</v>
      </c>
      <c r="F57">
        <v>0.6554278131</v>
      </c>
      <c r="G57">
        <v>16.55374965</v>
      </c>
    </row>
    <row r="58" spans="1:7">
      <c r="A58" t="s">
        <v>1224</v>
      </c>
      <c r="B58">
        <v>2.831116989</v>
      </c>
      <c r="C58">
        <v>2.093317997</v>
      </c>
      <c r="D58">
        <v>0.774672121</v>
      </c>
      <c r="E58">
        <v>3.952989735</v>
      </c>
      <c r="F58">
        <v>0.8091340054</v>
      </c>
      <c r="G58">
        <v>14.241645</v>
      </c>
    </row>
    <row r="59" spans="1:7">
      <c r="A59" t="s">
        <v>1224</v>
      </c>
      <c r="B59">
        <v>4.403657944</v>
      </c>
      <c r="C59">
        <v>2.783444682</v>
      </c>
      <c r="D59">
        <v>1.36858276</v>
      </c>
      <c r="E59">
        <v>3.113820197</v>
      </c>
      <c r="F59">
        <v>0.9462814225</v>
      </c>
      <c r="G59">
        <v>13.15583958</v>
      </c>
    </row>
    <row r="60" spans="1:7">
      <c r="A60" t="s">
        <v>1224</v>
      </c>
      <c r="B60">
        <v>3.631010163</v>
      </c>
      <c r="C60">
        <v>2.045331352</v>
      </c>
      <c r="D60">
        <v>0.847728278</v>
      </c>
      <c r="E60">
        <v>3.93857594</v>
      </c>
      <c r="F60">
        <v>1.605791044</v>
      </c>
      <c r="G60">
        <v>14.41073568</v>
      </c>
    </row>
    <row r="61" spans="1:7">
      <c r="A61" t="s">
        <v>1224</v>
      </c>
      <c r="B61">
        <v>3.633624132</v>
      </c>
      <c r="C61">
        <v>0.895258664</v>
      </c>
      <c r="D61">
        <v>0.44948395</v>
      </c>
      <c r="E61">
        <v>4.173860705</v>
      </c>
      <c r="F61">
        <v>1.489086686</v>
      </c>
      <c r="G61">
        <v>16.01554032</v>
      </c>
    </row>
    <row r="62" spans="1:7">
      <c r="A62" t="s">
        <v>1224</v>
      </c>
      <c r="B62">
        <v>4.656929413</v>
      </c>
      <c r="C62">
        <v>2.505155612</v>
      </c>
      <c r="D62">
        <v>1.326789117</v>
      </c>
      <c r="E62">
        <v>2.632060223</v>
      </c>
      <c r="F62">
        <v>0.8632178373</v>
      </c>
      <c r="G62">
        <v>7.482802555</v>
      </c>
    </row>
    <row r="63" spans="1:7">
      <c r="A63" t="s">
        <v>1224</v>
      </c>
      <c r="B63">
        <v>4.890551833</v>
      </c>
      <c r="C63">
        <v>2.785686644</v>
      </c>
      <c r="D63">
        <v>1.708060584</v>
      </c>
      <c r="E63">
        <v>3.604601858</v>
      </c>
      <c r="F63">
        <v>1.01393127</v>
      </c>
      <c r="G63">
        <v>8.394767513</v>
      </c>
    </row>
    <row r="64" spans="1:7">
      <c r="A64" t="s">
        <v>1224</v>
      </c>
      <c r="B64">
        <v>6.980147948</v>
      </c>
      <c r="C64">
        <v>3.357855663</v>
      </c>
      <c r="D64">
        <v>0.62622698</v>
      </c>
      <c r="E64">
        <v>8.27008489</v>
      </c>
      <c r="F64">
        <v>0.7439646149</v>
      </c>
      <c r="G64">
        <v>12.41011292</v>
      </c>
    </row>
    <row r="65" spans="1:7">
      <c r="A65" t="s">
        <v>1224</v>
      </c>
      <c r="B65">
        <v>5.866047424</v>
      </c>
      <c r="C65">
        <v>0.524609724</v>
      </c>
      <c r="D65">
        <v>0.913151554</v>
      </c>
      <c r="E65">
        <v>6.085308915</v>
      </c>
      <c r="F65">
        <v>2.281892628</v>
      </c>
      <c r="G65">
        <v>18.28008676</v>
      </c>
    </row>
    <row r="66" spans="1:7">
      <c r="A66" t="s">
        <v>1224</v>
      </c>
      <c r="B66">
        <v>2.609308781</v>
      </c>
      <c r="C66">
        <v>0.475562253</v>
      </c>
      <c r="D66">
        <v>1.626505239</v>
      </c>
      <c r="E66">
        <v>3.216143436</v>
      </c>
      <c r="F66">
        <v>1.175461741</v>
      </c>
      <c r="G66">
        <v>16.27857079</v>
      </c>
    </row>
    <row r="67" spans="1:7">
      <c r="A67" t="s">
        <v>1224</v>
      </c>
      <c r="B67">
        <v>3.52124799</v>
      </c>
      <c r="C67">
        <v>1.623833738</v>
      </c>
      <c r="D67">
        <v>1.250605222</v>
      </c>
      <c r="E67">
        <v>5.344379022</v>
      </c>
      <c r="F67">
        <v>2.102770904</v>
      </c>
      <c r="G67">
        <v>9.965453039</v>
      </c>
    </row>
    <row r="68" spans="1:7">
      <c r="A68" t="s">
        <v>1224</v>
      </c>
      <c r="B68">
        <v>4.912210515</v>
      </c>
      <c r="C68">
        <v>3.450350673</v>
      </c>
      <c r="D68">
        <v>1.185140299</v>
      </c>
      <c r="E68">
        <v>4.02896228</v>
      </c>
      <c r="F68">
        <v>1.461956033</v>
      </c>
      <c r="G68">
        <v>10.85286845</v>
      </c>
    </row>
    <row r="69" spans="1:7">
      <c r="A69" t="s">
        <v>1224</v>
      </c>
      <c r="B69">
        <v>2.43192332</v>
      </c>
      <c r="C69">
        <v>1.108784452</v>
      </c>
      <c r="D69">
        <v>0.332746207</v>
      </c>
      <c r="E69">
        <v>3.970564634</v>
      </c>
      <c r="F69">
        <v>1.60951857</v>
      </c>
      <c r="G69">
        <v>15.58231824</v>
      </c>
    </row>
    <row r="70" spans="1:7">
      <c r="A70" t="s">
        <v>1224</v>
      </c>
      <c r="B70">
        <v>1.969364183</v>
      </c>
      <c r="C70">
        <v>2.162406602</v>
      </c>
      <c r="D70">
        <v>0.478679926</v>
      </c>
      <c r="E70">
        <v>4.493586498</v>
      </c>
      <c r="F70">
        <v>1.127378378</v>
      </c>
      <c r="G70">
        <v>19.59946775</v>
      </c>
    </row>
    <row r="71" spans="1:7">
      <c r="A71" t="s">
        <v>1224</v>
      </c>
      <c r="B71">
        <v>6.726628817</v>
      </c>
      <c r="C71">
        <v>0.448650884</v>
      </c>
      <c r="D71">
        <v>0.816682338</v>
      </c>
      <c r="E71">
        <v>6.812727792</v>
      </c>
      <c r="F71">
        <v>1.09218821</v>
      </c>
      <c r="G71">
        <v>13.05533086</v>
      </c>
    </row>
    <row r="72" spans="1:7">
      <c r="A72" t="s">
        <v>1224</v>
      </c>
      <c r="B72">
        <v>2.449212483</v>
      </c>
      <c r="C72">
        <v>1.32965999</v>
      </c>
      <c r="D72">
        <v>0.70042957</v>
      </c>
      <c r="E72">
        <v>7.564660965</v>
      </c>
      <c r="F72">
        <v>2.004691189</v>
      </c>
      <c r="G72">
        <v>10.69668165</v>
      </c>
    </row>
    <row r="73" spans="1:7">
      <c r="A73" t="s">
        <v>1224</v>
      </c>
      <c r="B73">
        <v>4.402265003</v>
      </c>
      <c r="C73">
        <v>1.224441292</v>
      </c>
      <c r="D73">
        <v>1.330341857</v>
      </c>
      <c r="E73">
        <v>5.033898009</v>
      </c>
      <c r="F73">
        <v>0.953977562</v>
      </c>
      <c r="G73">
        <v>20.01210535</v>
      </c>
    </row>
    <row r="74" spans="1:7">
      <c r="A74" t="s">
        <v>1224</v>
      </c>
      <c r="B74">
        <v>2.74662321</v>
      </c>
      <c r="C74">
        <v>2.338037531</v>
      </c>
      <c r="D74">
        <v>0.641927706</v>
      </c>
      <c r="E74">
        <v>4.812648576</v>
      </c>
      <c r="F74">
        <v>1.891600389</v>
      </c>
      <c r="G74">
        <v>14.5202516</v>
      </c>
    </row>
    <row r="75" spans="1:7">
      <c r="A75" t="s">
        <v>1224</v>
      </c>
      <c r="B75">
        <v>1.835336783</v>
      </c>
      <c r="C75">
        <v>0.922978538</v>
      </c>
      <c r="D75">
        <v>0.715148489</v>
      </c>
      <c r="E75">
        <v>3.619132501</v>
      </c>
      <c r="F75">
        <v>1.683621896</v>
      </c>
      <c r="G75">
        <v>14.46446199</v>
      </c>
    </row>
    <row r="76" spans="1:7">
      <c r="A76" t="s">
        <v>1224</v>
      </c>
      <c r="B76">
        <v>2.582279074</v>
      </c>
      <c r="C76">
        <v>2.029359097</v>
      </c>
      <c r="D76">
        <v>1.28639071</v>
      </c>
      <c r="E76">
        <v>3.118234251</v>
      </c>
      <c r="F76">
        <v>1.424991665</v>
      </c>
      <c r="G76">
        <v>23.37255659</v>
      </c>
    </row>
    <row r="77" spans="1:7">
      <c r="A77" t="s">
        <v>1224</v>
      </c>
      <c r="B77">
        <v>2.234958164</v>
      </c>
      <c r="C77">
        <v>3.713025803</v>
      </c>
      <c r="D77">
        <v>0.560791921</v>
      </c>
      <c r="E77">
        <v>3.645270892</v>
      </c>
      <c r="F77">
        <v>1.340150997</v>
      </c>
      <c r="G77">
        <v>14.32018064</v>
      </c>
    </row>
    <row r="78" spans="1:7">
      <c r="A78" t="s">
        <v>1224</v>
      </c>
      <c r="B78">
        <v>3.779713515</v>
      </c>
      <c r="C78">
        <v>2.165867004</v>
      </c>
      <c r="D78">
        <v>1.199725139</v>
      </c>
      <c r="E78">
        <v>3.439033628</v>
      </c>
      <c r="F78">
        <v>1.10336247</v>
      </c>
      <c r="G78">
        <v>6.721694594</v>
      </c>
    </row>
    <row r="79" spans="1:7">
      <c r="A79" t="s">
        <v>1224</v>
      </c>
      <c r="B79">
        <v>4.34098272</v>
      </c>
      <c r="C79">
        <v>2.192896869</v>
      </c>
      <c r="D79">
        <v>1.148843825</v>
      </c>
      <c r="E79">
        <v>4.529420181</v>
      </c>
      <c r="F79">
        <v>1.699415064</v>
      </c>
      <c r="G79">
        <v>13.77736649</v>
      </c>
    </row>
    <row r="80" spans="1:7">
      <c r="A80" t="s">
        <v>1224</v>
      </c>
      <c r="B80">
        <v>3.724506106</v>
      </c>
      <c r="C80">
        <v>2.068866429</v>
      </c>
      <c r="D80">
        <v>1.030786806</v>
      </c>
      <c r="E80">
        <v>6.000404133</v>
      </c>
      <c r="F80">
        <v>1.89926458</v>
      </c>
      <c r="G80">
        <v>14.05609969</v>
      </c>
    </row>
    <row r="81" spans="1:7">
      <c r="A81" t="s">
        <v>1224</v>
      </c>
      <c r="B81">
        <v>6.056979112</v>
      </c>
      <c r="C81">
        <v>1.056012251</v>
      </c>
      <c r="D81">
        <v>1.596244772</v>
      </c>
      <c r="E81">
        <v>4.701035846</v>
      </c>
      <c r="F81">
        <v>1.03185683</v>
      </c>
      <c r="G81">
        <v>18.20218457</v>
      </c>
    </row>
    <row r="82" spans="1:7">
      <c r="A82" t="s">
        <v>1224</v>
      </c>
      <c r="B82">
        <v>3.438263226</v>
      </c>
      <c r="C82">
        <v>1.655796539</v>
      </c>
      <c r="D82">
        <v>0.190011537</v>
      </c>
      <c r="E82">
        <v>6.363819968</v>
      </c>
      <c r="F82">
        <v>2.512493555</v>
      </c>
      <c r="G82">
        <v>10.90521544</v>
      </c>
    </row>
    <row r="83" spans="1:7">
      <c r="A83" t="s">
        <v>1224</v>
      </c>
      <c r="B83">
        <v>3.991746652</v>
      </c>
      <c r="C83">
        <v>2.226057006</v>
      </c>
      <c r="D83">
        <v>1.013087898</v>
      </c>
      <c r="E83">
        <v>3.043386628</v>
      </c>
      <c r="F83">
        <v>0.9123488541</v>
      </c>
      <c r="G83">
        <v>12.02257873</v>
      </c>
    </row>
    <row r="84" spans="1:7">
      <c r="A84" t="s">
        <v>1224</v>
      </c>
      <c r="B84">
        <v>2.513944462</v>
      </c>
      <c r="C84">
        <v>2.238343419</v>
      </c>
      <c r="D84">
        <v>1.040486677</v>
      </c>
      <c r="E84">
        <v>4.404810844</v>
      </c>
      <c r="F84">
        <v>0.6648348475</v>
      </c>
      <c r="G84">
        <v>12.65728585</v>
      </c>
    </row>
    <row r="85" spans="1:7">
      <c r="A85" t="s">
        <v>1224</v>
      </c>
      <c r="B85">
        <v>2.026255672</v>
      </c>
      <c r="C85">
        <v>1.422434927</v>
      </c>
      <c r="D85">
        <v>0.755001579</v>
      </c>
      <c r="E85">
        <v>3.487548246</v>
      </c>
      <c r="F85">
        <v>1.624246818</v>
      </c>
      <c r="G85">
        <v>13.60302586</v>
      </c>
    </row>
    <row r="86" spans="1:7">
      <c r="A86" t="s">
        <v>1224</v>
      </c>
      <c r="B86">
        <v>4.964755789</v>
      </c>
      <c r="C86">
        <v>1.997472551</v>
      </c>
      <c r="D86">
        <v>1.225894298</v>
      </c>
      <c r="E86">
        <v>3.366190498</v>
      </c>
      <c r="F86">
        <v>0.9234245676</v>
      </c>
      <c r="G86">
        <v>7.691949538</v>
      </c>
    </row>
    <row r="87" spans="1:7">
      <c r="A87" t="s">
        <v>1224</v>
      </c>
      <c r="B87">
        <v>2.698718364</v>
      </c>
      <c r="C87">
        <v>0.888127064</v>
      </c>
      <c r="D87">
        <v>0.756044943</v>
      </c>
      <c r="E87">
        <v>3.256886478</v>
      </c>
      <c r="F87">
        <v>0.8422648847</v>
      </c>
      <c r="G87">
        <v>13.70662469</v>
      </c>
    </row>
    <row r="88" spans="1:7">
      <c r="A88" t="s">
        <v>1224</v>
      </c>
      <c r="B88">
        <v>1.597100406</v>
      </c>
      <c r="C88">
        <v>1.740231394</v>
      </c>
      <c r="D88">
        <v>1.323125501</v>
      </c>
      <c r="E88">
        <v>4.015147055</v>
      </c>
      <c r="F88">
        <v>2.14191832</v>
      </c>
      <c r="G88">
        <v>20.67053832</v>
      </c>
    </row>
    <row r="89" spans="1:7">
      <c r="A89" t="s">
        <v>1224</v>
      </c>
      <c r="B89">
        <v>5.881691576</v>
      </c>
      <c r="C89">
        <v>6.521722662</v>
      </c>
      <c r="D89">
        <v>2.585946795</v>
      </c>
      <c r="E89">
        <v>8.107202754</v>
      </c>
      <c r="F89">
        <v>2.635763264</v>
      </c>
      <c r="G89">
        <v>5.054832782</v>
      </c>
    </row>
    <row r="90" spans="1:7">
      <c r="A90" t="s">
        <v>1224</v>
      </c>
      <c r="B90">
        <v>3.421644896</v>
      </c>
      <c r="C90">
        <v>1.93531281</v>
      </c>
      <c r="D90">
        <v>0.476304314</v>
      </c>
      <c r="E90">
        <v>5.295016659</v>
      </c>
      <c r="F90">
        <v>3.657931777</v>
      </c>
      <c r="G90">
        <v>12.62856627</v>
      </c>
    </row>
    <row r="91" spans="1:7">
      <c r="A91" t="s">
        <v>1224</v>
      </c>
      <c r="B91">
        <v>3.80237238</v>
      </c>
      <c r="C91">
        <v>1.906881379</v>
      </c>
      <c r="D91">
        <v>0.918042075</v>
      </c>
      <c r="E91">
        <v>2.990724044</v>
      </c>
      <c r="F91">
        <v>1.024169975</v>
      </c>
      <c r="G91">
        <v>20.07893268</v>
      </c>
    </row>
    <row r="92" spans="1:7">
      <c r="A92" t="s">
        <v>1224</v>
      </c>
      <c r="B92">
        <v>5.028807244</v>
      </c>
      <c r="C92">
        <v>1.217954384</v>
      </c>
      <c r="D92">
        <v>2.223902688</v>
      </c>
      <c r="E92">
        <v>5.767922476</v>
      </c>
      <c r="F92">
        <v>1.653140347</v>
      </c>
      <c r="G92">
        <v>4.264969876</v>
      </c>
    </row>
    <row r="93" spans="1:7">
      <c r="A93" t="s">
        <v>1224</v>
      </c>
      <c r="B93">
        <v>4.289450028</v>
      </c>
      <c r="C93">
        <v>2.089548505</v>
      </c>
      <c r="D93">
        <v>1.343291073</v>
      </c>
      <c r="E93">
        <v>3.54581187</v>
      </c>
      <c r="F93">
        <v>0.9121828843</v>
      </c>
      <c r="G93">
        <v>7.050991988</v>
      </c>
    </row>
    <row r="94" spans="1:7">
      <c r="A94" t="s">
        <v>1224</v>
      </c>
      <c r="B94">
        <v>2.7293492</v>
      </c>
      <c r="C94">
        <v>1.361401387</v>
      </c>
      <c r="D94">
        <v>0.838714773</v>
      </c>
      <c r="E94">
        <v>3.876212434</v>
      </c>
      <c r="F94">
        <v>1.533745145</v>
      </c>
      <c r="G94">
        <v>13.69498</v>
      </c>
    </row>
    <row r="95" spans="1:7">
      <c r="A95" t="s">
        <v>1224</v>
      </c>
      <c r="B95">
        <v>3.234923453</v>
      </c>
      <c r="C95">
        <v>1.910637185</v>
      </c>
      <c r="D95">
        <v>0.630002475</v>
      </c>
      <c r="E95">
        <v>4.348535191</v>
      </c>
      <c r="F95">
        <v>1.041364587</v>
      </c>
      <c r="G95">
        <v>6.860934066</v>
      </c>
    </row>
    <row r="96" spans="1:7">
      <c r="A96" t="s">
        <v>1224</v>
      </c>
      <c r="B96">
        <v>3.181894774</v>
      </c>
      <c r="C96">
        <v>0.853747499</v>
      </c>
      <c r="D96">
        <v>0.720443896</v>
      </c>
      <c r="E96">
        <v>4.911890654</v>
      </c>
      <c r="F96">
        <v>1.245703245</v>
      </c>
      <c r="G96">
        <v>5.348779159</v>
      </c>
    </row>
    <row r="97" spans="1:7">
      <c r="A97" t="s">
        <v>1224</v>
      </c>
      <c r="B97">
        <v>3.231722234</v>
      </c>
      <c r="C97">
        <v>0.962428807</v>
      </c>
      <c r="D97">
        <v>1.496568827</v>
      </c>
      <c r="E97">
        <v>4.217491985</v>
      </c>
      <c r="F97">
        <v>0.9195883212</v>
      </c>
      <c r="G97">
        <v>15.42914523</v>
      </c>
    </row>
    <row r="98" spans="1:7">
      <c r="A98" t="s">
        <v>1224</v>
      </c>
      <c r="B98">
        <v>3.906303193</v>
      </c>
      <c r="C98">
        <v>1.269223708</v>
      </c>
      <c r="D98">
        <v>1.149905942</v>
      </c>
      <c r="E98">
        <v>4.630700009</v>
      </c>
      <c r="F98">
        <v>0.8346018361</v>
      </c>
      <c r="G98">
        <v>18.13395111</v>
      </c>
    </row>
    <row r="99" spans="1:7">
      <c r="A99" t="s">
        <v>1224</v>
      </c>
      <c r="B99">
        <v>2.879832025</v>
      </c>
      <c r="C99">
        <v>3.374195967</v>
      </c>
      <c r="D99">
        <v>0.443802536</v>
      </c>
      <c r="E99">
        <v>3.220227087</v>
      </c>
      <c r="F99">
        <v>1.084803447</v>
      </c>
      <c r="G99">
        <v>18.40339882</v>
      </c>
    </row>
    <row r="100" spans="1:7">
      <c r="A100" t="s">
        <v>1224</v>
      </c>
      <c r="B100">
        <v>4.895295156</v>
      </c>
      <c r="C100">
        <v>1.141628967</v>
      </c>
      <c r="D100">
        <v>1.163997546</v>
      </c>
      <c r="E100">
        <v>3.889750381</v>
      </c>
      <c r="F100">
        <v>2.957730893</v>
      </c>
      <c r="G100">
        <v>8.561237805</v>
      </c>
    </row>
    <row r="101" spans="1:7">
      <c r="A101" t="s">
        <v>1224</v>
      </c>
      <c r="B101">
        <v>3.055716825</v>
      </c>
      <c r="C101">
        <v>1.180810697</v>
      </c>
      <c r="D101">
        <v>0.410114228</v>
      </c>
      <c r="E101">
        <v>3.546812702</v>
      </c>
      <c r="F101">
        <v>1.342033835</v>
      </c>
      <c r="G101">
        <v>12.56513626</v>
      </c>
    </row>
    <row r="102" spans="1:7">
      <c r="A102" t="s">
        <v>1224</v>
      </c>
      <c r="B102">
        <v>5.010969083</v>
      </c>
      <c r="C102">
        <v>1.008969326</v>
      </c>
      <c r="D102">
        <v>0.891990838</v>
      </c>
      <c r="E102">
        <v>4.680858682</v>
      </c>
      <c r="F102">
        <v>1.134863288</v>
      </c>
      <c r="G102">
        <v>16.61519197</v>
      </c>
    </row>
    <row r="103" spans="1:7">
      <c r="A103" t="s">
        <v>1224</v>
      </c>
      <c r="B103">
        <v>3.772745683</v>
      </c>
      <c r="C103">
        <v>3.49575391</v>
      </c>
      <c r="D103">
        <v>0.308313494</v>
      </c>
      <c r="E103">
        <v>5.314491021</v>
      </c>
      <c r="F103">
        <v>1.56961836</v>
      </c>
      <c r="G103">
        <v>16.80594783</v>
      </c>
    </row>
    <row r="104" spans="1:7">
      <c r="A104" t="s">
        <v>1224</v>
      </c>
      <c r="B104">
        <v>4.349030203</v>
      </c>
      <c r="C104">
        <v>1.023477832</v>
      </c>
      <c r="D104">
        <v>1.003902248</v>
      </c>
      <c r="E104">
        <v>3.41510568</v>
      </c>
      <c r="F104">
        <v>0.9847901976</v>
      </c>
      <c r="G104">
        <v>10.85063609</v>
      </c>
    </row>
    <row r="105" spans="1:7">
      <c r="A105" t="s">
        <v>1224</v>
      </c>
      <c r="B105">
        <v>3.419270646</v>
      </c>
      <c r="C105">
        <v>6.357664558</v>
      </c>
      <c r="D105">
        <v>0.617394338</v>
      </c>
      <c r="E105">
        <v>4.770608944</v>
      </c>
      <c r="F105">
        <v>1.5593262</v>
      </c>
      <c r="G105">
        <v>22.06237794</v>
      </c>
    </row>
    <row r="106" spans="1:7">
      <c r="A106" t="s">
        <v>1224</v>
      </c>
      <c r="B106">
        <v>2.660705381</v>
      </c>
      <c r="C106">
        <v>1.673864978</v>
      </c>
      <c r="D106">
        <v>0.890903731</v>
      </c>
      <c r="E106">
        <v>3.1156719</v>
      </c>
      <c r="F106">
        <v>1.24931352</v>
      </c>
      <c r="G106">
        <v>23.993537</v>
      </c>
    </row>
    <row r="107" spans="1:7">
      <c r="A107" t="s">
        <v>1224</v>
      </c>
      <c r="B107">
        <v>3.514220151</v>
      </c>
      <c r="C107">
        <v>0.880890063</v>
      </c>
      <c r="D107">
        <v>0.726800982</v>
      </c>
      <c r="E107">
        <v>4.622726988</v>
      </c>
      <c r="F107">
        <v>0.7478400439</v>
      </c>
      <c r="G107">
        <v>19.70052011</v>
      </c>
    </row>
    <row r="108" spans="1:7">
      <c r="A108" t="s">
        <v>1224</v>
      </c>
      <c r="B108">
        <v>2.436844431</v>
      </c>
      <c r="C108">
        <v>1.967339071</v>
      </c>
      <c r="D108">
        <v>0.724152631</v>
      </c>
      <c r="E108">
        <v>7.200091338</v>
      </c>
      <c r="F108">
        <v>2.352659939</v>
      </c>
      <c r="G108">
        <v>15.47510779</v>
      </c>
    </row>
    <row r="109" spans="1:7">
      <c r="A109" t="s">
        <v>1224</v>
      </c>
      <c r="B109">
        <v>3.3426419</v>
      </c>
      <c r="C109">
        <v>4.915044301</v>
      </c>
      <c r="D109">
        <v>1.639687338</v>
      </c>
      <c r="E109">
        <v>2.180119835</v>
      </c>
      <c r="F109">
        <v>0.8851604778</v>
      </c>
      <c r="G109">
        <v>5.30147283</v>
      </c>
    </row>
    <row r="110" spans="1:7">
      <c r="A110" t="s">
        <v>1224</v>
      </c>
      <c r="B110">
        <v>1.995100504</v>
      </c>
      <c r="C110">
        <v>1.320840704</v>
      </c>
      <c r="D110">
        <v>0.4192538</v>
      </c>
      <c r="E110">
        <v>4.362417299</v>
      </c>
      <c r="F110">
        <v>1.580880331</v>
      </c>
      <c r="G110">
        <v>25.53668859</v>
      </c>
    </row>
    <row r="111" spans="1:7">
      <c r="A111" t="s">
        <v>1224</v>
      </c>
      <c r="B111">
        <v>1.835667536</v>
      </c>
      <c r="C111">
        <v>1.120882527</v>
      </c>
      <c r="D111">
        <v>0.56352532</v>
      </c>
      <c r="E111">
        <v>3.668782168</v>
      </c>
      <c r="F111">
        <v>1.631138977</v>
      </c>
      <c r="G111">
        <v>14.7277083</v>
      </c>
    </row>
    <row r="112" spans="1:7">
      <c r="A112" t="s">
        <v>1224</v>
      </c>
      <c r="B112">
        <v>4.085411226</v>
      </c>
      <c r="C112">
        <v>1.292691774</v>
      </c>
      <c r="D112">
        <v>0.888842115</v>
      </c>
      <c r="E112">
        <v>6.856743785</v>
      </c>
      <c r="F112">
        <v>1.957190808</v>
      </c>
      <c r="G112">
        <v>8.796421622</v>
      </c>
    </row>
    <row r="113" spans="1:7">
      <c r="A113" t="s">
        <v>1224</v>
      </c>
      <c r="B113">
        <v>3.126847247</v>
      </c>
      <c r="C113">
        <v>0.840406074</v>
      </c>
      <c r="D113">
        <v>0.896858117</v>
      </c>
      <c r="E113">
        <v>4.439460363</v>
      </c>
      <c r="F113">
        <v>1.475754931</v>
      </c>
      <c r="G113">
        <v>12.09167425</v>
      </c>
    </row>
    <row r="114" spans="1:7">
      <c r="A114" t="s">
        <v>1224</v>
      </c>
      <c r="B114">
        <v>2.669081586</v>
      </c>
      <c r="C114">
        <v>2.317569268</v>
      </c>
      <c r="D114">
        <v>1.880671239</v>
      </c>
      <c r="E114">
        <v>5.534031793</v>
      </c>
      <c r="F114">
        <v>2.381115414</v>
      </c>
      <c r="G114">
        <v>6.991571772</v>
      </c>
    </row>
    <row r="115" spans="1:7">
      <c r="A115" t="s">
        <v>1224</v>
      </c>
      <c r="B115">
        <v>4.56109887</v>
      </c>
      <c r="C115">
        <v>1.998681335</v>
      </c>
      <c r="D115">
        <v>1.303322425</v>
      </c>
      <c r="E115">
        <v>4.923010457</v>
      </c>
      <c r="F115">
        <v>1.497096421</v>
      </c>
      <c r="G115">
        <v>11.71756799</v>
      </c>
    </row>
    <row r="116" spans="1:7">
      <c r="A116" t="s">
        <v>1224</v>
      </c>
      <c r="B116">
        <v>3.747706302</v>
      </c>
      <c r="C116">
        <v>0.863855263</v>
      </c>
      <c r="D116">
        <v>0.598627543</v>
      </c>
      <c r="E116">
        <v>5.574870593</v>
      </c>
      <c r="F116">
        <v>1.39065053</v>
      </c>
      <c r="G116">
        <v>11.86653845</v>
      </c>
    </row>
    <row r="117" spans="1:7">
      <c r="A117" t="s">
        <v>1224</v>
      </c>
      <c r="B117">
        <v>3.503292808</v>
      </c>
      <c r="C117">
        <v>1.022073313</v>
      </c>
      <c r="D117">
        <v>1.360813489</v>
      </c>
      <c r="E117">
        <v>3.018323589</v>
      </c>
      <c r="F117">
        <v>0.8577211659</v>
      </c>
      <c r="G117">
        <v>11.85616721</v>
      </c>
    </row>
    <row r="118" spans="1:7">
      <c r="A118" t="s">
        <v>1224</v>
      </c>
      <c r="B118">
        <v>3.977783502</v>
      </c>
      <c r="C118">
        <v>1.582007911</v>
      </c>
      <c r="D118">
        <v>0.961378868</v>
      </c>
      <c r="E118">
        <v>5.77965311</v>
      </c>
      <c r="F118">
        <v>1.209758142</v>
      </c>
      <c r="G118">
        <v>15.89481479</v>
      </c>
    </row>
    <row r="119" spans="1:7">
      <c r="A119" t="s">
        <v>1224</v>
      </c>
      <c r="B119">
        <v>7.607556761</v>
      </c>
      <c r="C119">
        <v>0.230585696</v>
      </c>
      <c r="D119">
        <v>0.473369782</v>
      </c>
      <c r="E119">
        <v>7.771337721</v>
      </c>
      <c r="F119">
        <v>1.558468361</v>
      </c>
      <c r="G119">
        <v>9.527688571</v>
      </c>
    </row>
    <row r="120" spans="1:7">
      <c r="A120" t="s">
        <v>1224</v>
      </c>
      <c r="B120">
        <v>2.366454353</v>
      </c>
      <c r="C120">
        <v>0.913903583</v>
      </c>
      <c r="D120">
        <v>1.222016199</v>
      </c>
      <c r="E120">
        <v>3.399440676</v>
      </c>
      <c r="F120">
        <v>1.649978749</v>
      </c>
      <c r="G120">
        <v>5.483447993</v>
      </c>
    </row>
    <row r="121" spans="1:7">
      <c r="A121" t="s">
        <v>1224</v>
      </c>
      <c r="B121">
        <v>2.171839339</v>
      </c>
      <c r="C121">
        <v>0.646019369</v>
      </c>
      <c r="D121">
        <v>1.73434859</v>
      </c>
      <c r="E121">
        <v>3.946443661</v>
      </c>
      <c r="F121">
        <v>1.858667863</v>
      </c>
      <c r="G121">
        <v>16.42565067</v>
      </c>
    </row>
    <row r="122" spans="1:7">
      <c r="A122" t="s">
        <v>1224</v>
      </c>
      <c r="B122">
        <v>2.063666528</v>
      </c>
      <c r="C122">
        <v>1.386952579</v>
      </c>
      <c r="D122">
        <v>1.672466991</v>
      </c>
      <c r="E122">
        <v>4.284046422</v>
      </c>
      <c r="F122">
        <v>1.662245407</v>
      </c>
      <c r="G122">
        <v>19.5037685</v>
      </c>
    </row>
    <row r="123" spans="1:7">
      <c r="A123" t="s">
        <v>1224</v>
      </c>
      <c r="B123">
        <v>1.538841251</v>
      </c>
      <c r="C123">
        <v>1.228122564</v>
      </c>
      <c r="D123">
        <v>0.649735814</v>
      </c>
      <c r="E123">
        <v>3.850653669</v>
      </c>
      <c r="F123">
        <v>1.622832669</v>
      </c>
      <c r="G123">
        <v>22.53667678</v>
      </c>
    </row>
    <row r="124" spans="1:7">
      <c r="A124" t="s">
        <v>1224</v>
      </c>
      <c r="B124">
        <v>2.586120364</v>
      </c>
      <c r="C124">
        <v>1.537043018</v>
      </c>
      <c r="D124">
        <v>1.419510761</v>
      </c>
      <c r="E124">
        <v>3.922264569</v>
      </c>
      <c r="F124">
        <v>0.9107826634</v>
      </c>
      <c r="G124">
        <v>6.782563108</v>
      </c>
    </row>
    <row r="125" spans="1:7">
      <c r="A125" t="s">
        <v>1224</v>
      </c>
      <c r="B125">
        <v>3.916789134</v>
      </c>
      <c r="C125">
        <v>2.222676777</v>
      </c>
      <c r="D125">
        <v>1.603376763</v>
      </c>
      <c r="E125">
        <v>3.140168332</v>
      </c>
      <c r="F125">
        <v>0.8993482804</v>
      </c>
      <c r="G125">
        <v>8.323733065</v>
      </c>
    </row>
    <row r="126" spans="1:7">
      <c r="A126" t="s">
        <v>1224</v>
      </c>
      <c r="B126">
        <v>2.165341103</v>
      </c>
      <c r="C126">
        <v>1.098985069</v>
      </c>
      <c r="D126">
        <v>0.508576278</v>
      </c>
      <c r="E126">
        <v>2.994668999</v>
      </c>
      <c r="F126">
        <v>1.097061271</v>
      </c>
      <c r="G126">
        <v>13.14464262</v>
      </c>
    </row>
    <row r="127" spans="1:7">
      <c r="A127" t="s">
        <v>1224</v>
      </c>
      <c r="B127">
        <v>4.015662647</v>
      </c>
      <c r="C127">
        <v>1.565650464</v>
      </c>
      <c r="D127">
        <v>1.227341025</v>
      </c>
      <c r="E127">
        <v>5.253339454</v>
      </c>
      <c r="F127">
        <v>1.24666525</v>
      </c>
      <c r="G127">
        <v>14.35745318</v>
      </c>
    </row>
    <row r="128" spans="1:7">
      <c r="A128" t="s">
        <v>1224</v>
      </c>
      <c r="B128">
        <v>5.7387255</v>
      </c>
      <c r="C128">
        <v>1.296425275</v>
      </c>
      <c r="D128">
        <v>0.847140712</v>
      </c>
      <c r="E128">
        <v>5.842471319</v>
      </c>
      <c r="F128">
        <v>2.244654733</v>
      </c>
      <c r="G128">
        <v>10.55153006</v>
      </c>
    </row>
    <row r="129" spans="1:7">
      <c r="A129" t="s">
        <v>1224</v>
      </c>
      <c r="B129">
        <v>3.456623351</v>
      </c>
      <c r="C129">
        <v>1.381099242</v>
      </c>
      <c r="D129">
        <v>1.020775042</v>
      </c>
      <c r="E129">
        <v>5.416379825</v>
      </c>
      <c r="F129">
        <v>0.9336640247</v>
      </c>
      <c r="G129">
        <v>20.07373589</v>
      </c>
    </row>
    <row r="130" spans="1:7">
      <c r="A130" t="s">
        <v>1224</v>
      </c>
      <c r="B130">
        <v>4.0100423</v>
      </c>
      <c r="C130">
        <v>3.008933158</v>
      </c>
      <c r="D130">
        <v>0.309820399</v>
      </c>
      <c r="E130">
        <v>6.05184412</v>
      </c>
      <c r="F130">
        <v>2.645747117</v>
      </c>
      <c r="G130">
        <v>9.992217619</v>
      </c>
    </row>
    <row r="131" spans="1:7">
      <c r="A131" t="s">
        <v>1224</v>
      </c>
      <c r="B131">
        <v>3.400568579</v>
      </c>
      <c r="C131">
        <v>3.4132688</v>
      </c>
      <c r="D131">
        <v>1.302100662</v>
      </c>
      <c r="E131">
        <v>4.155779379</v>
      </c>
      <c r="F131">
        <v>1.395758235</v>
      </c>
      <c r="G131">
        <v>10.45447005</v>
      </c>
    </row>
    <row r="132" spans="1:7">
      <c r="A132" t="s">
        <v>1224</v>
      </c>
      <c r="B132">
        <v>2.439140499</v>
      </c>
      <c r="C132">
        <v>2.35014923</v>
      </c>
      <c r="D132">
        <v>0.812804878</v>
      </c>
      <c r="E132">
        <v>6.138493523</v>
      </c>
      <c r="F132">
        <v>2.022212418</v>
      </c>
      <c r="G132">
        <v>10.45602251</v>
      </c>
    </row>
    <row r="133" spans="1:7">
      <c r="A133" t="s">
        <v>1224</v>
      </c>
      <c r="B133">
        <v>1.996781012</v>
      </c>
      <c r="C133">
        <v>1.093585625</v>
      </c>
      <c r="D133">
        <v>0.565032974</v>
      </c>
      <c r="E133">
        <v>3.298980796</v>
      </c>
      <c r="F133">
        <v>1.615605594</v>
      </c>
      <c r="G133">
        <v>27.83271395</v>
      </c>
    </row>
    <row r="134" spans="1:7">
      <c r="A134" t="s">
        <v>1224</v>
      </c>
      <c r="B134">
        <v>3.689700929</v>
      </c>
      <c r="C134">
        <v>1.248015328</v>
      </c>
      <c r="D134">
        <v>1.525550958</v>
      </c>
      <c r="E134">
        <v>4.672504434</v>
      </c>
      <c r="F134">
        <v>1.206202832</v>
      </c>
      <c r="G134">
        <v>5.719497398</v>
      </c>
    </row>
    <row r="135" spans="1:7">
      <c r="A135" t="s">
        <v>1224</v>
      </c>
      <c r="B135">
        <v>10.23308449</v>
      </c>
      <c r="C135">
        <v>1.145064223</v>
      </c>
      <c r="D135">
        <v>0.9346205</v>
      </c>
      <c r="E135">
        <v>5.388056153</v>
      </c>
      <c r="F135">
        <v>1.032056413</v>
      </c>
      <c r="G135">
        <v>13.38686702</v>
      </c>
    </row>
    <row r="136" spans="1:7">
      <c r="A136" t="s">
        <v>1224</v>
      </c>
      <c r="B136">
        <v>3.448909533</v>
      </c>
      <c r="C136">
        <v>1.894114641</v>
      </c>
      <c r="D136">
        <v>1.407525577</v>
      </c>
      <c r="E136">
        <v>3.674098942</v>
      </c>
      <c r="F136">
        <v>1.774119762</v>
      </c>
      <c r="G136">
        <v>15.08462435</v>
      </c>
    </row>
    <row r="137" spans="1:7">
      <c r="A137" t="s">
        <v>1224</v>
      </c>
      <c r="B137">
        <v>4.004216236</v>
      </c>
      <c r="C137">
        <v>1.402247613</v>
      </c>
      <c r="D137">
        <v>0.69060107</v>
      </c>
      <c r="E137">
        <v>4.854354028</v>
      </c>
      <c r="F137">
        <v>1.029615873</v>
      </c>
      <c r="G137">
        <v>5.930270016</v>
      </c>
    </row>
    <row r="138" spans="1:7">
      <c r="A138" t="s">
        <v>1224</v>
      </c>
      <c r="B138">
        <v>3.238749734</v>
      </c>
      <c r="C138">
        <v>1.030316316</v>
      </c>
      <c r="D138">
        <v>1.03290499</v>
      </c>
      <c r="E138">
        <v>4.023365272</v>
      </c>
      <c r="F138">
        <v>1.041472795</v>
      </c>
      <c r="G138">
        <v>12.72755348</v>
      </c>
    </row>
    <row r="139" spans="1:7">
      <c r="A139" t="s">
        <v>1224</v>
      </c>
      <c r="B139">
        <v>3.285887823</v>
      </c>
      <c r="C139">
        <v>4.737508531</v>
      </c>
      <c r="D139">
        <v>0.681565494</v>
      </c>
      <c r="E139">
        <v>7.039598626</v>
      </c>
      <c r="F139">
        <v>2.093759499</v>
      </c>
      <c r="G139">
        <v>6.767955132</v>
      </c>
    </row>
    <row r="140" spans="1:7">
      <c r="A140" t="s">
        <v>1224</v>
      </c>
      <c r="B140">
        <v>3.888557608</v>
      </c>
      <c r="C140">
        <v>3.222510205</v>
      </c>
      <c r="D140">
        <v>0.839929298</v>
      </c>
      <c r="E140">
        <v>3.608917864</v>
      </c>
      <c r="F140">
        <v>1.112528016</v>
      </c>
      <c r="G140">
        <v>17.65231017</v>
      </c>
    </row>
    <row r="141" spans="1:7">
      <c r="A141" t="s">
        <v>1224</v>
      </c>
      <c r="B141">
        <v>5.456895811</v>
      </c>
      <c r="C141">
        <v>1.452309313</v>
      </c>
      <c r="D141">
        <v>4.128107781</v>
      </c>
      <c r="E141">
        <v>4.43169852</v>
      </c>
      <c r="F141">
        <v>1.833414794</v>
      </c>
      <c r="G141">
        <v>7.100097347</v>
      </c>
    </row>
    <row r="142" spans="1:7">
      <c r="A142" t="s">
        <v>1224</v>
      </c>
      <c r="B142">
        <v>2.123879854</v>
      </c>
      <c r="C142">
        <v>0.421235848</v>
      </c>
      <c r="D142">
        <v>1.003603239</v>
      </c>
      <c r="E142">
        <v>4.75389487</v>
      </c>
      <c r="F142">
        <v>1.656288921</v>
      </c>
      <c r="G142">
        <v>14.16419946</v>
      </c>
    </row>
    <row r="143" spans="1:7">
      <c r="A143" t="s">
        <v>1224</v>
      </c>
      <c r="B143">
        <v>2.906087134</v>
      </c>
      <c r="C143">
        <v>1.613141981</v>
      </c>
      <c r="D143">
        <v>0.648428383</v>
      </c>
      <c r="E143">
        <v>5.084560749</v>
      </c>
      <c r="F143">
        <v>1.042023598</v>
      </c>
      <c r="G143">
        <v>16.14033057</v>
      </c>
    </row>
    <row r="144" spans="1:7">
      <c r="A144" t="s">
        <v>1224</v>
      </c>
      <c r="B144">
        <v>2.28040862</v>
      </c>
      <c r="C144">
        <v>1.182662792</v>
      </c>
      <c r="D144">
        <v>0.289537257</v>
      </c>
      <c r="E144">
        <v>5.463405384</v>
      </c>
      <c r="F144">
        <v>1.834639839</v>
      </c>
      <c r="G144">
        <v>11.64637924</v>
      </c>
    </row>
    <row r="145" spans="1:7">
      <c r="A145" t="s">
        <v>1224</v>
      </c>
      <c r="B145">
        <v>2.971673599</v>
      </c>
      <c r="C145">
        <v>0.483227027</v>
      </c>
      <c r="D145">
        <v>1.741395673</v>
      </c>
      <c r="E145">
        <v>4.449841692</v>
      </c>
      <c r="F145">
        <v>2.761364334</v>
      </c>
      <c r="G145">
        <v>24.41032815</v>
      </c>
    </row>
    <row r="146" spans="1:7">
      <c r="A146" t="s">
        <v>1224</v>
      </c>
      <c r="B146">
        <v>2.743275924</v>
      </c>
      <c r="C146">
        <v>1.716075702</v>
      </c>
      <c r="D146">
        <v>0.426476177</v>
      </c>
      <c r="E146">
        <v>5.791665639</v>
      </c>
      <c r="F146">
        <v>1.967698726</v>
      </c>
      <c r="G146">
        <v>14.68448435</v>
      </c>
    </row>
    <row r="147" spans="1:7">
      <c r="A147" t="s">
        <v>1224</v>
      </c>
      <c r="B147">
        <v>4.962126095</v>
      </c>
      <c r="C147">
        <v>0.838476286</v>
      </c>
      <c r="D147">
        <v>0.401235952</v>
      </c>
      <c r="E147">
        <v>6.044045018</v>
      </c>
      <c r="F147">
        <v>0.8769536201</v>
      </c>
      <c r="G147">
        <v>11.51938429</v>
      </c>
    </row>
    <row r="148" spans="1:7">
      <c r="A148" t="s">
        <v>1224</v>
      </c>
      <c r="B148">
        <v>2.249266496</v>
      </c>
      <c r="C148">
        <v>1.591808035</v>
      </c>
      <c r="D148">
        <v>2.732155792</v>
      </c>
      <c r="E148">
        <v>4.072046492</v>
      </c>
      <c r="F148">
        <v>1.937551676</v>
      </c>
      <c r="G148">
        <v>14.73164886</v>
      </c>
    </row>
    <row r="149" spans="1:7">
      <c r="A149" t="s">
        <v>1224</v>
      </c>
      <c r="B149">
        <v>2.855054601</v>
      </c>
      <c r="C149">
        <v>1.761455821</v>
      </c>
      <c r="D149">
        <v>1.380841863</v>
      </c>
      <c r="E149">
        <v>4.160626082</v>
      </c>
      <c r="F149">
        <v>1.835967656</v>
      </c>
      <c r="G149">
        <v>11.32192804</v>
      </c>
    </row>
    <row r="150" spans="1:7">
      <c r="A150" t="s">
        <v>1224</v>
      </c>
      <c r="B150">
        <v>3.71380298</v>
      </c>
      <c r="C150">
        <v>2.248017387</v>
      </c>
      <c r="D150">
        <v>0.822421651</v>
      </c>
      <c r="E150">
        <v>3.722741008</v>
      </c>
      <c r="F150">
        <v>1.558987333</v>
      </c>
      <c r="G150">
        <v>20.46642332</v>
      </c>
    </row>
    <row r="151" spans="1:7">
      <c r="A151" t="s">
        <v>1224</v>
      </c>
      <c r="B151">
        <v>1.878602303</v>
      </c>
      <c r="C151">
        <v>0.973978966</v>
      </c>
      <c r="D151">
        <v>1.022583001</v>
      </c>
      <c r="E151">
        <v>4.692323966</v>
      </c>
      <c r="F151">
        <v>2.17302153</v>
      </c>
      <c r="G151">
        <v>20.21576443</v>
      </c>
    </row>
    <row r="152" spans="1:7">
      <c r="A152" t="s">
        <v>1224</v>
      </c>
      <c r="B152">
        <v>3.288089555</v>
      </c>
      <c r="C152">
        <v>2.853007602</v>
      </c>
      <c r="D152">
        <v>2.991924757</v>
      </c>
      <c r="E152">
        <v>3.58961173</v>
      </c>
      <c r="F152">
        <v>1.381925748</v>
      </c>
      <c r="G152">
        <v>10.77705747</v>
      </c>
    </row>
    <row r="153" spans="1:7">
      <c r="A153" t="s">
        <v>1224</v>
      </c>
      <c r="B153">
        <v>2.108270029</v>
      </c>
      <c r="C153">
        <v>4.306033514</v>
      </c>
      <c r="D153">
        <v>0.540466722</v>
      </c>
      <c r="E153">
        <v>3.555931093</v>
      </c>
      <c r="F153">
        <v>1.153931317</v>
      </c>
      <c r="G153">
        <v>14.19803924</v>
      </c>
    </row>
    <row r="154" spans="1:7">
      <c r="A154" t="s">
        <v>1224</v>
      </c>
      <c r="B154">
        <v>1.998874083</v>
      </c>
      <c r="C154">
        <v>2.089633894</v>
      </c>
      <c r="D154">
        <v>0.699421809</v>
      </c>
      <c r="E154">
        <v>3.799409048</v>
      </c>
      <c r="F154">
        <v>1.433413389</v>
      </c>
      <c r="G154">
        <v>21.44959622</v>
      </c>
    </row>
    <row r="155" spans="1:7">
      <c r="A155" t="s">
        <v>1224</v>
      </c>
      <c r="B155">
        <v>3.571662495</v>
      </c>
      <c r="C155">
        <v>2.959114611</v>
      </c>
      <c r="D155">
        <v>1.620069918</v>
      </c>
      <c r="E155">
        <v>2.640404238</v>
      </c>
      <c r="F155">
        <v>0.8440808775</v>
      </c>
      <c r="G155">
        <v>5.062671785</v>
      </c>
    </row>
    <row r="156" spans="1:7">
      <c r="A156" t="s">
        <v>1224</v>
      </c>
      <c r="B156">
        <v>3.493607231</v>
      </c>
      <c r="C156">
        <v>0.667111601</v>
      </c>
      <c r="D156">
        <v>0.5748541</v>
      </c>
      <c r="E156">
        <v>4.367484872</v>
      </c>
      <c r="F156">
        <v>0.8645276616</v>
      </c>
      <c r="G156">
        <v>9.24512182</v>
      </c>
    </row>
    <row r="157" spans="1:7">
      <c r="A157" t="s">
        <v>1224</v>
      </c>
      <c r="B157">
        <v>3.977130446</v>
      </c>
      <c r="C157">
        <v>2.006502601</v>
      </c>
      <c r="D157">
        <v>1.200682967</v>
      </c>
      <c r="E157">
        <v>3.811187143</v>
      </c>
      <c r="F157">
        <v>0.9035711975</v>
      </c>
      <c r="G157">
        <v>19.99846413</v>
      </c>
    </row>
    <row r="158" spans="1:7">
      <c r="A158" t="s">
        <v>1224</v>
      </c>
      <c r="B158">
        <v>3.816274616</v>
      </c>
      <c r="C158">
        <v>1.189941466</v>
      </c>
      <c r="D158">
        <v>0.736117068</v>
      </c>
      <c r="E158">
        <v>5.442976256</v>
      </c>
      <c r="F158">
        <v>0.9206637108</v>
      </c>
      <c r="G158">
        <v>7.741922173</v>
      </c>
    </row>
    <row r="159" spans="1:7">
      <c r="A159" t="s">
        <v>1224</v>
      </c>
      <c r="B159">
        <v>3.61954717</v>
      </c>
      <c r="C159">
        <v>1.276295138</v>
      </c>
      <c r="D159">
        <v>1.296173906</v>
      </c>
      <c r="E159">
        <v>5.813913891</v>
      </c>
      <c r="F159">
        <v>0.8761452238</v>
      </c>
      <c r="G159">
        <v>8.407550231</v>
      </c>
    </row>
    <row r="160" spans="1:7">
      <c r="A160" t="s">
        <v>1224</v>
      </c>
      <c r="B160">
        <v>3.048197409</v>
      </c>
      <c r="C160">
        <v>1.185155697</v>
      </c>
      <c r="D160">
        <v>0.791663691</v>
      </c>
      <c r="E160">
        <v>4.025212793</v>
      </c>
      <c r="F160">
        <v>1.922576029</v>
      </c>
      <c r="G160">
        <v>11.37204716</v>
      </c>
    </row>
    <row r="161" spans="1:7">
      <c r="A161" t="s">
        <v>1224</v>
      </c>
      <c r="B161">
        <v>3.07994379</v>
      </c>
      <c r="C161">
        <v>1.430265328</v>
      </c>
      <c r="D161">
        <v>0.493179173</v>
      </c>
      <c r="E161">
        <v>4.066344885</v>
      </c>
      <c r="F161">
        <v>2.827195548</v>
      </c>
      <c r="G161">
        <v>22.00709728</v>
      </c>
    </row>
    <row r="162" spans="1:7">
      <c r="A162" t="s">
        <v>1224</v>
      </c>
      <c r="B162">
        <v>1.879953543</v>
      </c>
      <c r="C162">
        <v>1.620201455</v>
      </c>
      <c r="D162">
        <v>0.630973973</v>
      </c>
      <c r="E162">
        <v>3.783575201</v>
      </c>
      <c r="F162">
        <v>1.328121143</v>
      </c>
      <c r="G162">
        <v>28.9501125</v>
      </c>
    </row>
    <row r="163" spans="1:7">
      <c r="A163" t="s">
        <v>1224</v>
      </c>
      <c r="B163">
        <v>2.512113126</v>
      </c>
      <c r="C163">
        <v>0.498059271</v>
      </c>
      <c r="D163">
        <v>0.736809261</v>
      </c>
      <c r="E163">
        <v>3.413912552</v>
      </c>
      <c r="F163">
        <v>1.545113691</v>
      </c>
      <c r="G163">
        <v>13.03582233</v>
      </c>
    </row>
    <row r="164" spans="1:7">
      <c r="A164" t="s">
        <v>1224</v>
      </c>
      <c r="B164">
        <v>3.519450414</v>
      </c>
      <c r="C164">
        <v>0.785485629</v>
      </c>
      <c r="D164">
        <v>0.521290357</v>
      </c>
      <c r="E164">
        <v>4.181164616</v>
      </c>
      <c r="F164">
        <v>1.866109732</v>
      </c>
      <c r="G164">
        <v>13.74397859</v>
      </c>
    </row>
    <row r="165" spans="1:7">
      <c r="A165" t="s">
        <v>1224</v>
      </c>
      <c r="B165">
        <v>3.765340949</v>
      </c>
      <c r="C165">
        <v>2.561179298</v>
      </c>
      <c r="D165">
        <v>1.66595317</v>
      </c>
      <c r="E165">
        <v>3.277309174</v>
      </c>
      <c r="F165">
        <v>1.108761772</v>
      </c>
      <c r="G165">
        <v>15.74655688</v>
      </c>
    </row>
    <row r="166" spans="1:7">
      <c r="A166" t="s">
        <v>1224</v>
      </c>
      <c r="B166">
        <v>2.66219639</v>
      </c>
      <c r="C166">
        <v>2.851233078</v>
      </c>
      <c r="D166">
        <v>0.469306236</v>
      </c>
      <c r="E166">
        <v>4.378407937</v>
      </c>
      <c r="F166">
        <v>1.245372272</v>
      </c>
      <c r="G166">
        <v>24.24298953</v>
      </c>
    </row>
    <row r="167" spans="1:7">
      <c r="A167" t="s">
        <v>1224</v>
      </c>
      <c r="B167">
        <v>4.151362865</v>
      </c>
      <c r="C167">
        <v>1.101112605</v>
      </c>
      <c r="D167">
        <v>0.875759253</v>
      </c>
      <c r="E167">
        <v>3.624963784</v>
      </c>
      <c r="F167">
        <v>0.9159525136</v>
      </c>
      <c r="G167">
        <v>5.399292158</v>
      </c>
    </row>
    <row r="168" spans="1:7">
      <c r="A168" t="s">
        <v>1224</v>
      </c>
      <c r="B168">
        <v>3.850267439</v>
      </c>
      <c r="C168">
        <v>1.572139004</v>
      </c>
      <c r="D168">
        <v>0.992164893</v>
      </c>
      <c r="E168">
        <v>3.987574318</v>
      </c>
      <c r="F168">
        <v>0.8879353601</v>
      </c>
      <c r="G168">
        <v>15.14424214</v>
      </c>
    </row>
    <row r="169" spans="1:7">
      <c r="A169" t="s">
        <v>1224</v>
      </c>
      <c r="B169">
        <v>3.467334057</v>
      </c>
      <c r="C169">
        <v>2.577281206</v>
      </c>
      <c r="D169">
        <v>0.884581842</v>
      </c>
      <c r="E169">
        <v>3.437896991</v>
      </c>
      <c r="F169">
        <v>0.8035469562</v>
      </c>
      <c r="G169">
        <v>16.64340891</v>
      </c>
    </row>
    <row r="170" spans="1:7">
      <c r="A170" t="s">
        <v>1224</v>
      </c>
      <c r="B170">
        <v>3.346235081</v>
      </c>
      <c r="C170">
        <v>1.470257409</v>
      </c>
      <c r="D170">
        <v>0.625639934</v>
      </c>
      <c r="E170">
        <v>3.478136531</v>
      </c>
      <c r="F170">
        <v>0.6747317812</v>
      </c>
      <c r="G170">
        <v>3.2344559</v>
      </c>
    </row>
    <row r="171" spans="1:7">
      <c r="A171" t="s">
        <v>1224</v>
      </c>
      <c r="B171">
        <v>2.378901463</v>
      </c>
      <c r="C171">
        <v>2.114698886</v>
      </c>
      <c r="D171">
        <v>0.327711147</v>
      </c>
      <c r="E171">
        <v>4.478655061</v>
      </c>
      <c r="F171">
        <v>1.466036053</v>
      </c>
      <c r="G171">
        <v>15.68061562</v>
      </c>
    </row>
    <row r="172" spans="1:7">
      <c r="A172" t="s">
        <v>1224</v>
      </c>
      <c r="B172">
        <v>2.595358263</v>
      </c>
      <c r="C172">
        <v>0.512439453</v>
      </c>
      <c r="D172">
        <v>0.623339522</v>
      </c>
      <c r="E172">
        <v>3.633338068</v>
      </c>
      <c r="F172">
        <v>1.34561721</v>
      </c>
      <c r="G172">
        <v>22.12395436</v>
      </c>
    </row>
    <row r="173" spans="1:7">
      <c r="A173" t="s">
        <v>1224</v>
      </c>
      <c r="B173">
        <v>1.678077602</v>
      </c>
      <c r="C173">
        <v>2.678239311</v>
      </c>
      <c r="D173">
        <v>0.571433771</v>
      </c>
      <c r="E173">
        <v>4.968543348</v>
      </c>
      <c r="F173">
        <v>1.853333998</v>
      </c>
      <c r="G173">
        <v>17.5630597</v>
      </c>
    </row>
    <row r="174" spans="1:7">
      <c r="A174" t="s">
        <v>1224</v>
      </c>
      <c r="B174">
        <v>3.663768995</v>
      </c>
      <c r="C174">
        <v>1.587598589</v>
      </c>
      <c r="D174">
        <v>1.090179998</v>
      </c>
      <c r="E174">
        <v>4.809529317</v>
      </c>
      <c r="F174">
        <v>0.973250632</v>
      </c>
      <c r="G174">
        <v>17.25868573</v>
      </c>
    </row>
    <row r="175" spans="1:7">
      <c r="A175" t="s">
        <v>1224</v>
      </c>
      <c r="B175">
        <v>3.799375276</v>
      </c>
      <c r="C175">
        <v>2.302344633</v>
      </c>
      <c r="D175">
        <v>0.741260711</v>
      </c>
      <c r="E175">
        <v>4.340114871</v>
      </c>
      <c r="F175">
        <v>1.708774255</v>
      </c>
      <c r="G175">
        <v>16.19641102</v>
      </c>
    </row>
    <row r="176" spans="1:7">
      <c r="A176" t="s">
        <v>1224</v>
      </c>
      <c r="B176">
        <v>4.618053398</v>
      </c>
      <c r="C176">
        <v>1.785330901</v>
      </c>
      <c r="D176">
        <v>0.890639078</v>
      </c>
      <c r="E176">
        <v>4.664510136</v>
      </c>
      <c r="F176">
        <v>0.9325025125</v>
      </c>
      <c r="G176">
        <v>13.73883629</v>
      </c>
    </row>
    <row r="177" spans="1:7">
      <c r="A177" t="s">
        <v>1224</v>
      </c>
      <c r="B177">
        <v>3.067431215</v>
      </c>
      <c r="C177">
        <v>1.66822802</v>
      </c>
      <c r="D177">
        <v>0.577160408</v>
      </c>
      <c r="E177">
        <v>4.467722503</v>
      </c>
      <c r="F177">
        <v>0.8329451396</v>
      </c>
      <c r="G177">
        <v>8.460118433</v>
      </c>
    </row>
    <row r="178" spans="1:7">
      <c r="A178" t="s">
        <v>1224</v>
      </c>
      <c r="B178">
        <v>5.983510418</v>
      </c>
      <c r="C178">
        <v>0.391960026</v>
      </c>
      <c r="D178">
        <v>2.421533585</v>
      </c>
      <c r="E178">
        <v>7.592684927</v>
      </c>
      <c r="F178">
        <v>2.360179506</v>
      </c>
      <c r="G178">
        <v>5.093425378</v>
      </c>
    </row>
    <row r="179" spans="1:7">
      <c r="A179" t="s">
        <v>1224</v>
      </c>
      <c r="B179">
        <v>3.949083169</v>
      </c>
      <c r="C179">
        <v>0.781799869</v>
      </c>
      <c r="D179">
        <v>0.691097751</v>
      </c>
      <c r="E179">
        <v>4.938171877</v>
      </c>
      <c r="F179">
        <v>0.8824032903</v>
      </c>
      <c r="G179">
        <v>16.57803265</v>
      </c>
    </row>
    <row r="180" spans="1:7">
      <c r="A180" t="s">
        <v>1224</v>
      </c>
      <c r="B180">
        <v>3.380801556</v>
      </c>
      <c r="C180">
        <v>1.095352292</v>
      </c>
      <c r="D180">
        <v>0.386182576</v>
      </c>
      <c r="E180">
        <v>4.250562854</v>
      </c>
      <c r="F180">
        <v>1.814826448</v>
      </c>
      <c r="G180">
        <v>19.94608832</v>
      </c>
    </row>
    <row r="181" spans="1:7">
      <c r="A181" t="s">
        <v>1224</v>
      </c>
      <c r="B181">
        <v>3.488963302</v>
      </c>
      <c r="C181">
        <v>1.23171097</v>
      </c>
      <c r="D181">
        <v>0.663255536</v>
      </c>
      <c r="E181">
        <v>4.075905466</v>
      </c>
      <c r="F181">
        <v>1.407445377</v>
      </c>
      <c r="G181">
        <v>12.93101571</v>
      </c>
    </row>
    <row r="182" spans="1:7">
      <c r="A182" t="s">
        <v>1224</v>
      </c>
      <c r="B182">
        <v>4.406430057</v>
      </c>
      <c r="C182">
        <v>3.302569974</v>
      </c>
      <c r="D182">
        <v>2.549854532</v>
      </c>
      <c r="E182">
        <v>4.557216761</v>
      </c>
      <c r="F182">
        <v>1.669080222</v>
      </c>
      <c r="G182">
        <v>8.998636144</v>
      </c>
    </row>
    <row r="183" spans="1:7">
      <c r="A183" t="s">
        <v>1224</v>
      </c>
      <c r="B183">
        <v>5.764729813</v>
      </c>
      <c r="C183">
        <v>1.200528327</v>
      </c>
      <c r="D183">
        <v>1.289545249</v>
      </c>
      <c r="E183">
        <v>6.632313258</v>
      </c>
      <c r="F183">
        <v>2.081354396</v>
      </c>
      <c r="G183">
        <v>4.375965722</v>
      </c>
    </row>
    <row r="184" spans="1:7">
      <c r="A184" t="s">
        <v>1224</v>
      </c>
      <c r="B184">
        <v>3.431777146</v>
      </c>
      <c r="C184">
        <v>2.1289039</v>
      </c>
      <c r="D184">
        <v>1.298088454</v>
      </c>
      <c r="E184">
        <v>4.56363636</v>
      </c>
      <c r="F184">
        <v>2.32245169</v>
      </c>
      <c r="G184">
        <v>11.1822202</v>
      </c>
    </row>
    <row r="185" spans="1:7">
      <c r="A185" t="s">
        <v>1224</v>
      </c>
      <c r="B185">
        <v>3.274426604</v>
      </c>
      <c r="C185">
        <v>0.971497184</v>
      </c>
      <c r="D185">
        <v>0.834243827</v>
      </c>
      <c r="E185">
        <v>3.590433569</v>
      </c>
      <c r="F185">
        <v>2.059457644</v>
      </c>
      <c r="G185">
        <v>8.621901691</v>
      </c>
    </row>
    <row r="186" spans="1:7">
      <c r="A186" t="s">
        <v>1224</v>
      </c>
      <c r="B186">
        <v>3.295478669</v>
      </c>
      <c r="C186">
        <v>3.019735852</v>
      </c>
      <c r="D186">
        <v>0.313050748</v>
      </c>
      <c r="E186">
        <v>4.208355308</v>
      </c>
      <c r="F186">
        <v>0.6868799276</v>
      </c>
      <c r="G186">
        <v>7.728563303</v>
      </c>
    </row>
    <row r="187" spans="1:7">
      <c r="A187" t="s">
        <v>1224</v>
      </c>
      <c r="B187">
        <v>3.950656777</v>
      </c>
      <c r="C187">
        <v>0.895122256</v>
      </c>
      <c r="D187">
        <v>0.979551564</v>
      </c>
      <c r="E187">
        <v>4.477991129</v>
      </c>
      <c r="F187">
        <v>0.9392647442</v>
      </c>
      <c r="G187">
        <v>9.887745462</v>
      </c>
    </row>
    <row r="188" spans="1:7">
      <c r="A188" t="s">
        <v>1224</v>
      </c>
      <c r="B188">
        <v>2.702524245</v>
      </c>
      <c r="C188">
        <v>3.139775142</v>
      </c>
      <c r="D188">
        <v>0.758516017</v>
      </c>
      <c r="E188">
        <v>2.883504828</v>
      </c>
      <c r="F188">
        <v>1.177888044</v>
      </c>
      <c r="G188">
        <v>12.3400953</v>
      </c>
    </row>
    <row r="189" spans="1:7">
      <c r="A189" t="s">
        <v>1224</v>
      </c>
      <c r="B189">
        <v>8.19246452</v>
      </c>
      <c r="C189">
        <v>4.082336633</v>
      </c>
      <c r="D189">
        <v>33.98109401</v>
      </c>
      <c r="E189">
        <v>5.437337003</v>
      </c>
      <c r="F189">
        <v>11.67426194</v>
      </c>
      <c r="G189">
        <v>0.390901872</v>
      </c>
    </row>
    <row r="190" spans="1:7">
      <c r="A190" t="s">
        <v>1224</v>
      </c>
      <c r="B190">
        <v>2.740665366</v>
      </c>
      <c r="C190">
        <v>3.189397721</v>
      </c>
      <c r="D190">
        <v>2.505639433</v>
      </c>
      <c r="E190">
        <v>5.600069055</v>
      </c>
      <c r="F190">
        <v>1.728417417</v>
      </c>
      <c r="G190">
        <v>15.00459884</v>
      </c>
    </row>
    <row r="191" spans="1:7">
      <c r="A191" t="s">
        <v>1224</v>
      </c>
      <c r="B191">
        <v>4.314835527</v>
      </c>
      <c r="C191">
        <v>1.902252534</v>
      </c>
      <c r="D191">
        <v>1.037257851</v>
      </c>
      <c r="E191">
        <v>4.301910766</v>
      </c>
      <c r="F191">
        <v>1.090338605</v>
      </c>
      <c r="G191">
        <v>19.60619366</v>
      </c>
    </row>
    <row r="192" spans="1:7">
      <c r="A192" t="s">
        <v>1224</v>
      </c>
      <c r="B192">
        <v>2.832386577</v>
      </c>
      <c r="C192">
        <v>2.187477966</v>
      </c>
      <c r="D192">
        <v>1.194884257</v>
      </c>
      <c r="E192">
        <v>5.015252738</v>
      </c>
      <c r="F192">
        <v>1.122842804</v>
      </c>
      <c r="G192">
        <v>13.22412772</v>
      </c>
    </row>
    <row r="193" spans="1:7">
      <c r="A193" t="s">
        <v>1224</v>
      </c>
      <c r="B193">
        <v>1.668245216</v>
      </c>
      <c r="C193">
        <v>1.085361407</v>
      </c>
      <c r="D193">
        <v>0.458131235</v>
      </c>
      <c r="E193">
        <v>8.304056028</v>
      </c>
      <c r="F193">
        <v>1.609186055</v>
      </c>
      <c r="G193">
        <v>14.00157671</v>
      </c>
    </row>
    <row r="194" spans="1:7">
      <c r="A194" t="s">
        <v>1224</v>
      </c>
      <c r="B194">
        <v>5.539896199</v>
      </c>
      <c r="C194">
        <v>2.765303216</v>
      </c>
      <c r="D194">
        <v>1.1271657</v>
      </c>
      <c r="E194">
        <v>2.783580852</v>
      </c>
      <c r="F194">
        <v>0.846939059</v>
      </c>
      <c r="G194">
        <v>6.27262844</v>
      </c>
    </row>
    <row r="195" spans="1:7">
      <c r="A195" t="s">
        <v>1224</v>
      </c>
      <c r="B195">
        <v>3.86567409</v>
      </c>
      <c r="C195">
        <v>1.809013678</v>
      </c>
      <c r="D195">
        <v>0.932327837</v>
      </c>
      <c r="E195">
        <v>4.127243925</v>
      </c>
      <c r="F195">
        <v>0.889478659</v>
      </c>
      <c r="G195">
        <v>18.03556648</v>
      </c>
    </row>
    <row r="196" spans="1:7">
      <c r="A196" t="s">
        <v>1224</v>
      </c>
      <c r="B196">
        <v>2.979411175</v>
      </c>
      <c r="C196">
        <v>1.11734302</v>
      </c>
      <c r="D196">
        <v>0.813183639</v>
      </c>
      <c r="E196">
        <v>3.944030537</v>
      </c>
      <c r="F196">
        <v>1.719256979</v>
      </c>
      <c r="G196">
        <v>6.019575993</v>
      </c>
    </row>
    <row r="197" spans="1:7">
      <c r="A197" t="s">
        <v>1224</v>
      </c>
      <c r="B197">
        <v>2.400443492</v>
      </c>
      <c r="C197">
        <v>0.534696731</v>
      </c>
      <c r="D197">
        <v>0.64796728</v>
      </c>
      <c r="E197">
        <v>6.067229079</v>
      </c>
      <c r="F197">
        <v>1.989841316</v>
      </c>
      <c r="G197">
        <v>25.20512685</v>
      </c>
    </row>
    <row r="198" spans="1:7">
      <c r="A198" t="s">
        <v>1224</v>
      </c>
      <c r="B198">
        <v>3.634372858</v>
      </c>
      <c r="C198">
        <v>3.005255759</v>
      </c>
      <c r="D198">
        <v>0.921460554</v>
      </c>
      <c r="E198">
        <v>6.067211289</v>
      </c>
      <c r="F198">
        <v>1.296311984</v>
      </c>
      <c r="G198">
        <v>11.25706553</v>
      </c>
    </row>
    <row r="199" spans="1:7">
      <c r="A199" t="s">
        <v>1224</v>
      </c>
      <c r="B199">
        <v>2.884173497</v>
      </c>
      <c r="C199">
        <v>0.793828699</v>
      </c>
      <c r="D199">
        <v>0.623293325</v>
      </c>
      <c r="E199">
        <v>4.452505688</v>
      </c>
      <c r="F199">
        <v>0.8817672889</v>
      </c>
      <c r="G199">
        <v>6.975949292</v>
      </c>
    </row>
    <row r="200" spans="1:7">
      <c r="A200" t="s">
        <v>1224</v>
      </c>
      <c r="B200">
        <v>2.130110282</v>
      </c>
      <c r="C200">
        <v>1.971711367</v>
      </c>
      <c r="D200">
        <v>0.458588449</v>
      </c>
      <c r="E200">
        <v>3.955137748</v>
      </c>
      <c r="F200">
        <v>1.325726685</v>
      </c>
      <c r="G200">
        <v>24.78588957</v>
      </c>
    </row>
    <row r="201" spans="1:7">
      <c r="A201" t="s">
        <v>1224</v>
      </c>
      <c r="B201">
        <v>5.338801365</v>
      </c>
      <c r="C201">
        <v>1.219348671</v>
      </c>
      <c r="D201">
        <v>3.128688676</v>
      </c>
      <c r="E201">
        <v>6.437357399</v>
      </c>
      <c r="F201">
        <v>1.094455245</v>
      </c>
      <c r="G201">
        <v>8.102576457</v>
      </c>
    </row>
    <row r="202" spans="1:7">
      <c r="A202" t="s">
        <v>1224</v>
      </c>
      <c r="B202">
        <v>3.149889286</v>
      </c>
      <c r="C202">
        <v>1.596102508</v>
      </c>
      <c r="D202">
        <v>1.690412537</v>
      </c>
      <c r="E202">
        <v>2.301935987</v>
      </c>
      <c r="F202">
        <v>0.9787834315</v>
      </c>
      <c r="G202">
        <v>5.084055</v>
      </c>
    </row>
    <row r="203" spans="1:7">
      <c r="A203" t="s">
        <v>1224</v>
      </c>
      <c r="B203">
        <v>2.989351142</v>
      </c>
      <c r="C203">
        <v>1.07141957</v>
      </c>
      <c r="D203">
        <v>0.743246375</v>
      </c>
      <c r="E203">
        <v>3.867712937</v>
      </c>
      <c r="F203">
        <v>0.7549916552</v>
      </c>
      <c r="G203">
        <v>17.87438763</v>
      </c>
    </row>
    <row r="204" spans="1:7">
      <c r="A204" t="s">
        <v>1224</v>
      </c>
      <c r="B204">
        <v>3.693820591</v>
      </c>
      <c r="C204">
        <v>3.775048565</v>
      </c>
      <c r="D204">
        <v>2.883796855</v>
      </c>
      <c r="E204">
        <v>4.024353628</v>
      </c>
      <c r="F204">
        <v>1.689157752</v>
      </c>
      <c r="G204">
        <v>10.62151742</v>
      </c>
    </row>
    <row r="205" spans="1:7">
      <c r="A205" t="s">
        <v>1224</v>
      </c>
      <c r="B205">
        <v>3.960064724</v>
      </c>
      <c r="C205">
        <v>1.313463375</v>
      </c>
      <c r="D205">
        <v>0.372781718</v>
      </c>
      <c r="E205">
        <v>3.86439268</v>
      </c>
      <c r="F205">
        <v>1.363132811</v>
      </c>
      <c r="G205">
        <v>25.89770043</v>
      </c>
    </row>
    <row r="206" spans="1:7">
      <c r="A206" t="s">
        <v>1224</v>
      </c>
      <c r="B206">
        <v>2.792909666</v>
      </c>
      <c r="C206">
        <v>3.198875623</v>
      </c>
      <c r="D206">
        <v>0.666544262</v>
      </c>
      <c r="E206">
        <v>4.165009317</v>
      </c>
      <c r="F206">
        <v>0.5829550785</v>
      </c>
      <c r="G206">
        <v>10.57783955</v>
      </c>
    </row>
    <row r="207" spans="1:7">
      <c r="A207" t="s">
        <v>1224</v>
      </c>
      <c r="B207">
        <v>1.856484538</v>
      </c>
      <c r="C207">
        <v>0.941856546</v>
      </c>
      <c r="D207">
        <v>0.615092827</v>
      </c>
      <c r="E207">
        <v>4.982010418</v>
      </c>
      <c r="F207">
        <v>2.252635786</v>
      </c>
      <c r="G207">
        <v>19.61238133</v>
      </c>
    </row>
    <row r="208" spans="1:7">
      <c r="A208" t="s">
        <v>1224</v>
      </c>
      <c r="B208">
        <v>3.447658929</v>
      </c>
      <c r="C208">
        <v>0.866723906</v>
      </c>
      <c r="D208">
        <v>1.323774721</v>
      </c>
      <c r="E208">
        <v>2.630902871</v>
      </c>
      <c r="F208">
        <v>2.105986262</v>
      </c>
      <c r="G208">
        <v>11.77338546</v>
      </c>
    </row>
    <row r="209" spans="1:7">
      <c r="A209" t="s">
        <v>1224</v>
      </c>
      <c r="B209">
        <v>3.572263044</v>
      </c>
      <c r="C209">
        <v>3.369928605</v>
      </c>
      <c r="D209">
        <v>0.93881531</v>
      </c>
      <c r="E209">
        <v>6.241809341</v>
      </c>
      <c r="F209">
        <v>2.085699654</v>
      </c>
      <c r="G209">
        <v>9.931797983</v>
      </c>
    </row>
    <row r="210" spans="1:7">
      <c r="A210" t="s">
        <v>1224</v>
      </c>
      <c r="B210">
        <v>1.889938132</v>
      </c>
      <c r="C210">
        <v>1.533859082</v>
      </c>
      <c r="D210">
        <v>1.081433682</v>
      </c>
      <c r="E210">
        <v>4.878380669</v>
      </c>
      <c r="F210">
        <v>1.531088474</v>
      </c>
      <c r="G210">
        <v>17.49653751</v>
      </c>
    </row>
    <row r="211" spans="1:7">
      <c r="A211" t="s">
        <v>1224</v>
      </c>
      <c r="B211">
        <v>2.425699548</v>
      </c>
      <c r="C211">
        <v>1.041214132</v>
      </c>
      <c r="D211">
        <v>0.682318569</v>
      </c>
      <c r="E211">
        <v>4.881558035</v>
      </c>
      <c r="F211">
        <v>1.501212415</v>
      </c>
      <c r="G211">
        <v>23.10219332</v>
      </c>
    </row>
    <row r="212" spans="1:7">
      <c r="A212" t="s">
        <v>1224</v>
      </c>
      <c r="B212">
        <v>1.84805055</v>
      </c>
      <c r="C212">
        <v>1.369169758</v>
      </c>
      <c r="D212">
        <v>0.42565282</v>
      </c>
      <c r="E212">
        <v>3.721311932</v>
      </c>
      <c r="F212">
        <v>0.8219619993</v>
      </c>
      <c r="G212">
        <v>9.477719806</v>
      </c>
    </row>
    <row r="213" spans="1:7">
      <c r="A213" t="s">
        <v>1224</v>
      </c>
      <c r="B213">
        <v>2.196039281</v>
      </c>
      <c r="C213">
        <v>1.729711818</v>
      </c>
      <c r="D213">
        <v>0.492691483</v>
      </c>
      <c r="E213">
        <v>4.746667137</v>
      </c>
      <c r="F213">
        <v>1.522268504</v>
      </c>
      <c r="G213">
        <v>17.89153106</v>
      </c>
    </row>
    <row r="214" spans="1:7">
      <c r="A214" t="s">
        <v>1224</v>
      </c>
      <c r="B214">
        <v>5.983502854</v>
      </c>
      <c r="C214">
        <v>0.938626577</v>
      </c>
      <c r="D214">
        <v>3.396242975</v>
      </c>
      <c r="E214">
        <v>5.64243012</v>
      </c>
      <c r="F214">
        <v>2.354061245</v>
      </c>
      <c r="G214">
        <v>12.52319623</v>
      </c>
    </row>
    <row r="215" spans="1:7">
      <c r="A215" t="s">
        <v>1224</v>
      </c>
      <c r="B215">
        <v>3.471379003</v>
      </c>
      <c r="C215">
        <v>1.633419781</v>
      </c>
      <c r="D215">
        <v>1.280586956</v>
      </c>
      <c r="E215">
        <v>3.713555308</v>
      </c>
      <c r="F215">
        <v>1.10957419</v>
      </c>
      <c r="G215">
        <v>16.89524434</v>
      </c>
    </row>
    <row r="216" spans="1:7">
      <c r="A216" t="s">
        <v>1224</v>
      </c>
      <c r="B216">
        <v>2.712233238</v>
      </c>
      <c r="C216">
        <v>0.795516216</v>
      </c>
      <c r="D216">
        <v>1.421157906</v>
      </c>
      <c r="E216">
        <v>4.821411111</v>
      </c>
      <c r="F216">
        <v>0.8933592985</v>
      </c>
      <c r="G216">
        <v>20.57523238</v>
      </c>
    </row>
    <row r="217" spans="1:7">
      <c r="A217" t="s">
        <v>1224</v>
      </c>
      <c r="B217">
        <v>3.702124343</v>
      </c>
      <c r="C217">
        <v>0.621977858</v>
      </c>
      <c r="D217">
        <v>1.830827745</v>
      </c>
      <c r="E217">
        <v>5.64631448</v>
      </c>
      <c r="F217">
        <v>0.8017228185</v>
      </c>
      <c r="G217">
        <v>17.52438966</v>
      </c>
    </row>
    <row r="218" spans="1:7">
      <c r="A218" t="s">
        <v>1224</v>
      </c>
      <c r="B218">
        <v>4.945778226</v>
      </c>
      <c r="C218">
        <v>1.534190051</v>
      </c>
      <c r="D218">
        <v>2.014971647</v>
      </c>
      <c r="E218">
        <v>5.217693599</v>
      </c>
      <c r="F218">
        <v>2.243055324</v>
      </c>
      <c r="G218">
        <v>6.793671624</v>
      </c>
    </row>
    <row r="219" spans="1:7">
      <c r="A219" t="s">
        <v>1224</v>
      </c>
      <c r="B219">
        <v>3.490712092</v>
      </c>
      <c r="C219">
        <v>1.864902859</v>
      </c>
      <c r="D219">
        <v>0.912342936</v>
      </c>
      <c r="E219">
        <v>3.669274599</v>
      </c>
      <c r="F219">
        <v>0.8751979894</v>
      </c>
      <c r="G219">
        <v>14.74075163</v>
      </c>
    </row>
    <row r="220" spans="1:7">
      <c r="A220" t="s">
        <v>1224</v>
      </c>
      <c r="B220">
        <v>2.917132208</v>
      </c>
      <c r="C220">
        <v>1.369583961</v>
      </c>
      <c r="D220">
        <v>1.73040986</v>
      </c>
      <c r="E220">
        <v>4.572251125</v>
      </c>
      <c r="F220">
        <v>0.9482996825</v>
      </c>
      <c r="G220">
        <v>18.33963878</v>
      </c>
    </row>
    <row r="221" spans="1:7">
      <c r="A221" t="s">
        <v>1224</v>
      </c>
      <c r="B221">
        <v>3.060112723</v>
      </c>
      <c r="C221">
        <v>0.948485305</v>
      </c>
      <c r="D221">
        <v>0.649618433</v>
      </c>
      <c r="E221">
        <v>5.679694967</v>
      </c>
      <c r="F221">
        <v>1.152736504</v>
      </c>
      <c r="G221">
        <v>11.41711919</v>
      </c>
    </row>
    <row r="222" spans="1:7">
      <c r="A222" t="s">
        <v>1224</v>
      </c>
      <c r="B222">
        <v>5.581907901</v>
      </c>
      <c r="C222">
        <v>2.173815877</v>
      </c>
      <c r="D222">
        <v>0.956955799</v>
      </c>
      <c r="E222">
        <v>4.429228718</v>
      </c>
      <c r="F222">
        <v>0.9159670078</v>
      </c>
      <c r="G222">
        <v>8.623903017</v>
      </c>
    </row>
    <row r="223" spans="1:7">
      <c r="A223" t="s">
        <v>1224</v>
      </c>
      <c r="B223">
        <v>3.068529085</v>
      </c>
      <c r="C223">
        <v>1.105487387</v>
      </c>
      <c r="D223">
        <v>1.193081533</v>
      </c>
      <c r="E223">
        <v>3.385827051</v>
      </c>
      <c r="F223">
        <v>1.347236672</v>
      </c>
      <c r="G223">
        <v>11.94754399</v>
      </c>
    </row>
    <row r="224" spans="1:7">
      <c r="A224" t="s">
        <v>1224</v>
      </c>
      <c r="B224">
        <v>3.123402948</v>
      </c>
      <c r="C224">
        <v>3.402097731</v>
      </c>
      <c r="D224">
        <v>0.843915614</v>
      </c>
      <c r="E224">
        <v>3.075936113</v>
      </c>
      <c r="F224">
        <v>1.01245878</v>
      </c>
      <c r="G224">
        <v>11.46174157</v>
      </c>
    </row>
    <row r="225" spans="1:7">
      <c r="A225" t="s">
        <v>1224</v>
      </c>
      <c r="B225">
        <v>3.369457798</v>
      </c>
      <c r="C225">
        <v>1.183329024</v>
      </c>
      <c r="D225">
        <v>1.331248873</v>
      </c>
      <c r="E225">
        <v>2.298516464</v>
      </c>
      <c r="F225">
        <v>1.974500896</v>
      </c>
      <c r="G225">
        <v>7.163431496</v>
      </c>
    </row>
    <row r="226" spans="1:7">
      <c r="A226" t="s">
        <v>1224</v>
      </c>
      <c r="B226">
        <v>3.529193379</v>
      </c>
      <c r="C226">
        <v>1.769445029</v>
      </c>
      <c r="D226">
        <v>1.300610184</v>
      </c>
      <c r="E226">
        <v>4.699909395</v>
      </c>
      <c r="F226">
        <v>1.037775782</v>
      </c>
      <c r="G226">
        <v>6.795504128</v>
      </c>
    </row>
    <row r="227" spans="1:7">
      <c r="A227" t="s">
        <v>1224</v>
      </c>
      <c r="B227">
        <v>2.996938558</v>
      </c>
      <c r="C227">
        <v>1.964915327</v>
      </c>
      <c r="D227">
        <v>1.290222178</v>
      </c>
      <c r="E227">
        <v>3.923266903</v>
      </c>
      <c r="F227">
        <v>1.307302322</v>
      </c>
      <c r="G227">
        <v>11.72401938</v>
      </c>
    </row>
    <row r="228" spans="1:7">
      <c r="A228" t="s">
        <v>1224</v>
      </c>
      <c r="B228">
        <v>2.593485396</v>
      </c>
      <c r="C228">
        <v>1.974884112</v>
      </c>
      <c r="D228">
        <v>0.588878095</v>
      </c>
      <c r="E228">
        <v>3.590930222</v>
      </c>
      <c r="F228">
        <v>1.396326856</v>
      </c>
      <c r="G228">
        <v>22.37407471</v>
      </c>
    </row>
    <row r="229" spans="1:7">
      <c r="A229" t="s">
        <v>1224</v>
      </c>
      <c r="B229">
        <v>2.824833267</v>
      </c>
      <c r="C229">
        <v>1.166960018</v>
      </c>
      <c r="D229">
        <v>0.79393624</v>
      </c>
      <c r="E229">
        <v>4.256616278</v>
      </c>
      <c r="F229">
        <v>2.627425576</v>
      </c>
      <c r="G229">
        <v>16.10801684</v>
      </c>
    </row>
    <row r="230" spans="1:7">
      <c r="A230" t="s">
        <v>1224</v>
      </c>
      <c r="B230">
        <v>4.172776034</v>
      </c>
      <c r="C230">
        <v>2.447146708</v>
      </c>
      <c r="D230">
        <v>1.888682996</v>
      </c>
      <c r="E230">
        <v>2.855501259</v>
      </c>
      <c r="F230">
        <v>0.8729364627</v>
      </c>
      <c r="G230">
        <v>10.17118012</v>
      </c>
    </row>
    <row r="231" spans="1:7">
      <c r="A231" t="s">
        <v>1224</v>
      </c>
      <c r="B231">
        <v>3.053478375</v>
      </c>
      <c r="C231">
        <v>1.389825361</v>
      </c>
      <c r="D231">
        <v>1.457227477</v>
      </c>
      <c r="E231">
        <v>3.468319039</v>
      </c>
      <c r="F231">
        <v>0.7894003596</v>
      </c>
      <c r="G231">
        <v>10.99473621</v>
      </c>
    </row>
    <row r="232" spans="1:7">
      <c r="A232" t="s">
        <v>1224</v>
      </c>
      <c r="B232">
        <v>3.644896432</v>
      </c>
      <c r="C232">
        <v>2.868302976</v>
      </c>
      <c r="D232">
        <v>0.950498625</v>
      </c>
      <c r="E232">
        <v>2.851047507</v>
      </c>
      <c r="F232">
        <v>0.9215141776</v>
      </c>
      <c r="G232">
        <v>6.491520714</v>
      </c>
    </row>
    <row r="233" spans="1:7">
      <c r="A233" t="s">
        <v>1224</v>
      </c>
      <c r="B233">
        <v>2.873794343</v>
      </c>
      <c r="C233">
        <v>2.637683297</v>
      </c>
      <c r="D233">
        <v>0.653589468</v>
      </c>
      <c r="E233">
        <v>3.389591315</v>
      </c>
      <c r="F233">
        <v>1.34440453</v>
      </c>
      <c r="G233">
        <v>14.18549612</v>
      </c>
    </row>
    <row r="234" spans="1:7">
      <c r="A234" t="s">
        <v>1224</v>
      </c>
      <c r="B234">
        <v>2.774156371</v>
      </c>
      <c r="C234">
        <v>2.25117103</v>
      </c>
      <c r="D234">
        <v>0.944121523</v>
      </c>
      <c r="E234">
        <v>3.915034317</v>
      </c>
      <c r="F234">
        <v>1.885522891</v>
      </c>
      <c r="G234">
        <v>16.11179179</v>
      </c>
    </row>
    <row r="235" spans="1:7">
      <c r="A235" t="s">
        <v>1224</v>
      </c>
      <c r="B235">
        <v>2.599871739</v>
      </c>
      <c r="C235">
        <v>1.419824325</v>
      </c>
      <c r="D235">
        <v>0.712361568</v>
      </c>
      <c r="E235">
        <v>6.125203722</v>
      </c>
      <c r="F235">
        <v>1.963543765</v>
      </c>
      <c r="G235">
        <v>19.95482779</v>
      </c>
    </row>
    <row r="236" spans="1:7">
      <c r="A236" t="s">
        <v>1224</v>
      </c>
      <c r="B236">
        <v>1.954841408</v>
      </c>
      <c r="C236">
        <v>1.001675642</v>
      </c>
      <c r="D236">
        <v>0.320316263</v>
      </c>
      <c r="E236">
        <v>4.373742405</v>
      </c>
      <c r="F236">
        <v>2.154900942</v>
      </c>
      <c r="G236">
        <v>14.67960387</v>
      </c>
    </row>
    <row r="237" spans="1:7">
      <c r="A237" t="s">
        <v>1224</v>
      </c>
      <c r="B237">
        <v>2.854131286</v>
      </c>
      <c r="C237">
        <v>1.421212432</v>
      </c>
      <c r="D237">
        <v>0.945002847</v>
      </c>
      <c r="E237">
        <v>3.745936601</v>
      </c>
      <c r="F237">
        <v>1.148688748</v>
      </c>
      <c r="G237">
        <v>8.665195091</v>
      </c>
    </row>
    <row r="238" spans="1:7">
      <c r="A238" t="s">
        <v>1224</v>
      </c>
      <c r="B238">
        <v>2.634810159</v>
      </c>
      <c r="C238">
        <v>1.555111116</v>
      </c>
      <c r="D238">
        <v>0.69131792</v>
      </c>
      <c r="E238">
        <v>3.95466761</v>
      </c>
      <c r="F238">
        <v>1.644740152</v>
      </c>
      <c r="G238">
        <v>13.53712806</v>
      </c>
    </row>
    <row r="239" spans="1:7">
      <c r="A239" t="s">
        <v>1224</v>
      </c>
      <c r="B239">
        <v>3.470416461</v>
      </c>
      <c r="C239">
        <v>1.793949112</v>
      </c>
      <c r="D239">
        <v>0.782496866</v>
      </c>
      <c r="E239">
        <v>3.563400482</v>
      </c>
      <c r="F239">
        <v>0.9620173797</v>
      </c>
      <c r="G239">
        <v>13.29315902</v>
      </c>
    </row>
    <row r="240" spans="1:7">
      <c r="A240" t="s">
        <v>1224</v>
      </c>
      <c r="B240">
        <v>2.27191545</v>
      </c>
      <c r="C240">
        <v>1.340555406</v>
      </c>
      <c r="D240">
        <v>1.922821838</v>
      </c>
      <c r="E240">
        <v>2.752512737</v>
      </c>
      <c r="F240">
        <v>1.474288577</v>
      </c>
      <c r="G240">
        <v>17.80442941</v>
      </c>
    </row>
    <row r="241" spans="1:7">
      <c r="A241" t="s">
        <v>1224</v>
      </c>
      <c r="B241">
        <v>4.199330406</v>
      </c>
      <c r="C241">
        <v>1.956617986</v>
      </c>
      <c r="D241">
        <v>0.599946542</v>
      </c>
      <c r="E241">
        <v>4.751149218</v>
      </c>
      <c r="F241">
        <v>1.848343048</v>
      </c>
      <c r="G241">
        <v>11.66353032</v>
      </c>
    </row>
    <row r="242" spans="1:7">
      <c r="A242" t="s">
        <v>1224</v>
      </c>
      <c r="B242">
        <v>2.733653701</v>
      </c>
      <c r="C242">
        <v>1.868697216</v>
      </c>
      <c r="D242">
        <v>0.978866003</v>
      </c>
      <c r="E242">
        <v>4.701981528</v>
      </c>
      <c r="F242">
        <v>0.9225769819</v>
      </c>
      <c r="G242">
        <v>22.44538525</v>
      </c>
    </row>
    <row r="243" spans="1:7">
      <c r="A243" t="s">
        <v>1224</v>
      </c>
      <c r="B243">
        <v>3.375261659</v>
      </c>
      <c r="C243">
        <v>1.264674472</v>
      </c>
      <c r="D243">
        <v>1.107775412</v>
      </c>
      <c r="E243">
        <v>3.542891166</v>
      </c>
      <c r="F243">
        <v>1.592142298</v>
      </c>
      <c r="G243">
        <v>11.34530011</v>
      </c>
    </row>
    <row r="244" spans="1:7">
      <c r="A244" t="s">
        <v>1224</v>
      </c>
      <c r="B244">
        <v>3.548458583</v>
      </c>
      <c r="C244">
        <v>1.954674803</v>
      </c>
      <c r="D244">
        <v>0.601959699</v>
      </c>
      <c r="E244">
        <v>4.197483391</v>
      </c>
      <c r="F244">
        <v>1.313588443</v>
      </c>
      <c r="G244">
        <v>25.31428381</v>
      </c>
    </row>
    <row r="245" spans="1:7">
      <c r="A245" t="s">
        <v>1224</v>
      </c>
      <c r="B245">
        <v>3.694779482</v>
      </c>
      <c r="C245">
        <v>1.304218271</v>
      </c>
      <c r="D245">
        <v>0.642679601</v>
      </c>
      <c r="E245">
        <v>4.473274842</v>
      </c>
      <c r="F245">
        <v>0.8139986827</v>
      </c>
      <c r="G245">
        <v>11.32258332</v>
      </c>
    </row>
    <row r="246" spans="1:7">
      <c r="A246" t="s">
        <v>1224</v>
      </c>
      <c r="B246">
        <v>2.981315213</v>
      </c>
      <c r="C246">
        <v>0.86551691</v>
      </c>
      <c r="D246">
        <v>0.545592058</v>
      </c>
      <c r="E246">
        <v>5.330159888</v>
      </c>
      <c r="F246">
        <v>1.241672516</v>
      </c>
      <c r="G246">
        <v>5.712741529</v>
      </c>
    </row>
    <row r="247" spans="1:7">
      <c r="A247" t="s">
        <v>1224</v>
      </c>
      <c r="B247">
        <v>3.945918909</v>
      </c>
      <c r="C247">
        <v>2.553841007</v>
      </c>
      <c r="D247">
        <v>1.597416774</v>
      </c>
      <c r="E247">
        <v>4.54300107</v>
      </c>
      <c r="F247">
        <v>1.515827876</v>
      </c>
      <c r="G247">
        <v>10.34468487</v>
      </c>
    </row>
    <row r="248" spans="1:7">
      <c r="A248" t="s">
        <v>1224</v>
      </c>
      <c r="B248">
        <v>2.062147146</v>
      </c>
      <c r="C248">
        <v>2.002144614</v>
      </c>
      <c r="D248">
        <v>0.664236327</v>
      </c>
      <c r="E248">
        <v>3.319381072</v>
      </c>
      <c r="F248">
        <v>1.224501565</v>
      </c>
      <c r="G248">
        <v>16.99853014</v>
      </c>
    </row>
    <row r="249" spans="1:7">
      <c r="A249" t="s">
        <v>1224</v>
      </c>
      <c r="B249">
        <v>2.824590271</v>
      </c>
      <c r="C249">
        <v>2.021602379</v>
      </c>
      <c r="D249">
        <v>0.340137597</v>
      </c>
      <c r="E249">
        <v>4.35067763</v>
      </c>
      <c r="F249">
        <v>1.849111925</v>
      </c>
      <c r="G249">
        <v>17.58602507</v>
      </c>
    </row>
    <row r="250" spans="1:7">
      <c r="A250" t="s">
        <v>1224</v>
      </c>
      <c r="B250">
        <v>5.96144472</v>
      </c>
      <c r="C250">
        <v>1.982658744</v>
      </c>
      <c r="D250">
        <v>4.795998867</v>
      </c>
      <c r="E250">
        <v>6.875751803</v>
      </c>
      <c r="F250">
        <v>2.487021866</v>
      </c>
      <c r="G250">
        <v>7.401059612</v>
      </c>
    </row>
    <row r="251" spans="1:7">
      <c r="A251" t="s">
        <v>1224</v>
      </c>
      <c r="B251">
        <v>2.560873372</v>
      </c>
      <c r="C251">
        <v>1.030857989</v>
      </c>
      <c r="D251">
        <v>0.987422146</v>
      </c>
      <c r="E251">
        <v>4.867898148</v>
      </c>
      <c r="F251">
        <v>1.305670856</v>
      </c>
      <c r="G251">
        <v>9.757066167</v>
      </c>
    </row>
    <row r="252" spans="1:7">
      <c r="A252" t="s">
        <v>1224</v>
      </c>
      <c r="B252">
        <v>3.409332789</v>
      </c>
      <c r="C252">
        <v>1.128050797</v>
      </c>
      <c r="D252">
        <v>0.879707441</v>
      </c>
      <c r="E252">
        <v>4.144543792</v>
      </c>
      <c r="F252">
        <v>1.851377425</v>
      </c>
      <c r="G252">
        <v>21.51255186</v>
      </c>
    </row>
    <row r="253" spans="1:7">
      <c r="A253" t="s">
        <v>1224</v>
      </c>
      <c r="B253">
        <v>2.286355127</v>
      </c>
      <c r="C253">
        <v>1.535228173</v>
      </c>
      <c r="D253">
        <v>0.771525076</v>
      </c>
      <c r="E253">
        <v>7.539726925</v>
      </c>
      <c r="F253">
        <v>1.808151647</v>
      </c>
      <c r="G253">
        <v>15.33977509</v>
      </c>
    </row>
    <row r="254" spans="1:7">
      <c r="A254" t="s">
        <v>1224</v>
      </c>
      <c r="B254">
        <v>2.81358858</v>
      </c>
      <c r="C254">
        <v>1.157015105</v>
      </c>
      <c r="D254">
        <v>0.793585848</v>
      </c>
      <c r="E254">
        <v>4.114435804</v>
      </c>
      <c r="F254">
        <v>0.7297116684</v>
      </c>
      <c r="G254">
        <v>9.220809613</v>
      </c>
    </row>
    <row r="255" spans="1:7">
      <c r="A255" t="s">
        <v>1224</v>
      </c>
      <c r="B255">
        <v>3.00940342</v>
      </c>
      <c r="C255">
        <v>1.339518812</v>
      </c>
      <c r="D255">
        <v>0.345497917</v>
      </c>
      <c r="E255">
        <v>4.121694972</v>
      </c>
      <c r="F255">
        <v>1.419807174</v>
      </c>
      <c r="G255">
        <v>28.91077327</v>
      </c>
    </row>
    <row r="256" spans="1:7">
      <c r="A256" t="s">
        <v>1224</v>
      </c>
      <c r="B256">
        <v>3.50210365</v>
      </c>
      <c r="C256">
        <v>1.797659345</v>
      </c>
      <c r="D256">
        <v>1.06638026</v>
      </c>
      <c r="E256">
        <v>3.962674894</v>
      </c>
      <c r="F256">
        <v>0.8446201002</v>
      </c>
      <c r="G256">
        <v>14.91016213</v>
      </c>
    </row>
    <row r="257" spans="1:7">
      <c r="A257" t="s">
        <v>1224</v>
      </c>
      <c r="B257">
        <v>2.763676027</v>
      </c>
      <c r="C257">
        <v>1.335390279</v>
      </c>
      <c r="D257">
        <v>0.483718781</v>
      </c>
      <c r="E257">
        <v>5.216790637</v>
      </c>
      <c r="F257">
        <v>1.905034012</v>
      </c>
      <c r="G257">
        <v>19.81670961</v>
      </c>
    </row>
    <row r="258" spans="1:7">
      <c r="A258" t="s">
        <v>1224</v>
      </c>
      <c r="B258">
        <v>2.076274517</v>
      </c>
      <c r="C258">
        <v>1.379742101</v>
      </c>
      <c r="D258">
        <v>0.591914827</v>
      </c>
      <c r="E258">
        <v>4.061526423</v>
      </c>
      <c r="F258">
        <v>1.871324694</v>
      </c>
      <c r="G258">
        <v>8.365976129</v>
      </c>
    </row>
    <row r="259" spans="1:7">
      <c r="A259" t="s">
        <v>1224</v>
      </c>
      <c r="B259">
        <v>3.655885405</v>
      </c>
      <c r="C259">
        <v>1.643459665</v>
      </c>
      <c r="D259">
        <v>0.754964352</v>
      </c>
      <c r="E259">
        <v>4.402447768</v>
      </c>
      <c r="F259">
        <v>1.009060795</v>
      </c>
      <c r="G259">
        <v>12.04479727</v>
      </c>
    </row>
    <row r="260" spans="1:7">
      <c r="A260" t="s">
        <v>1224</v>
      </c>
      <c r="B260">
        <v>1.918916297</v>
      </c>
      <c r="C260">
        <v>2.554933269</v>
      </c>
      <c r="D260">
        <v>0.398162815</v>
      </c>
      <c r="E260">
        <v>4.683611709</v>
      </c>
      <c r="F260">
        <v>1.358172779</v>
      </c>
      <c r="G260">
        <v>13.4757404</v>
      </c>
    </row>
    <row r="261" spans="1:7">
      <c r="A261" t="s">
        <v>1224</v>
      </c>
      <c r="B261">
        <v>3.986038851</v>
      </c>
      <c r="C261">
        <v>3.575903284</v>
      </c>
      <c r="D261">
        <v>1.225773258</v>
      </c>
      <c r="E261">
        <v>2.798367032</v>
      </c>
      <c r="F261">
        <v>0.8455604705</v>
      </c>
      <c r="G261">
        <v>8.753328932</v>
      </c>
    </row>
    <row r="262" spans="1:7">
      <c r="A262" t="s">
        <v>1226</v>
      </c>
      <c r="B262">
        <v>12.91725573</v>
      </c>
      <c r="C262">
        <v>0.463885431</v>
      </c>
      <c r="D262">
        <v>0.830571041</v>
      </c>
      <c r="E262">
        <v>10.52325083</v>
      </c>
      <c r="F262">
        <v>2.919585438</v>
      </c>
      <c r="G262">
        <v>8.48730128</v>
      </c>
    </row>
    <row r="263" spans="1:7">
      <c r="A263" t="s">
        <v>1226</v>
      </c>
      <c r="B263">
        <v>5.34841088</v>
      </c>
      <c r="C263">
        <v>0.558899552</v>
      </c>
      <c r="D263">
        <v>0.901780384</v>
      </c>
      <c r="E263">
        <v>9.065489888</v>
      </c>
      <c r="F263">
        <v>2.490264463</v>
      </c>
      <c r="G263">
        <v>8.742393806</v>
      </c>
    </row>
    <row r="264" spans="1:7">
      <c r="A264" t="s">
        <v>1226</v>
      </c>
      <c r="B264">
        <v>4.800569434</v>
      </c>
      <c r="C264">
        <v>5.071770878</v>
      </c>
      <c r="D264">
        <v>0.935113802</v>
      </c>
      <c r="E264">
        <v>7.186281822</v>
      </c>
      <c r="F264">
        <v>3.001743072</v>
      </c>
      <c r="G264">
        <v>2.546742221</v>
      </c>
    </row>
    <row r="265" spans="1:7">
      <c r="A265" t="s">
        <v>1226</v>
      </c>
      <c r="B265">
        <v>5.114972144</v>
      </c>
      <c r="C265">
        <v>2.165838096</v>
      </c>
      <c r="D265">
        <v>1.489009181</v>
      </c>
      <c r="E265">
        <v>6.332707828</v>
      </c>
      <c r="F265">
        <v>1.868791608</v>
      </c>
      <c r="G265">
        <v>9.26866616</v>
      </c>
    </row>
    <row r="266" spans="1:7">
      <c r="A266" t="s">
        <v>1226</v>
      </c>
      <c r="B266">
        <v>3.595018899</v>
      </c>
      <c r="C266">
        <v>1.867596255</v>
      </c>
      <c r="D266">
        <v>1.274849442</v>
      </c>
      <c r="E266">
        <v>3.028937379</v>
      </c>
      <c r="F266">
        <v>0.8593709365</v>
      </c>
      <c r="G266">
        <v>11.12663694</v>
      </c>
    </row>
    <row r="267" spans="1:7">
      <c r="A267" t="s">
        <v>1226</v>
      </c>
      <c r="B267">
        <v>3.812220539</v>
      </c>
      <c r="C267">
        <v>0.667269582</v>
      </c>
      <c r="D267">
        <v>0.422737183</v>
      </c>
      <c r="E267">
        <v>4.590819117</v>
      </c>
      <c r="F267">
        <v>0.8085124529</v>
      </c>
      <c r="G267">
        <v>15.98538838</v>
      </c>
    </row>
    <row r="268" spans="1:7">
      <c r="A268" t="s">
        <v>1226</v>
      </c>
      <c r="B268">
        <v>2.364452377</v>
      </c>
      <c r="C268">
        <v>1.292932261</v>
      </c>
      <c r="D268">
        <v>0.966149198</v>
      </c>
      <c r="E268">
        <v>3.613024712</v>
      </c>
      <c r="F268">
        <v>1.619983601</v>
      </c>
      <c r="G268">
        <v>15.04998958</v>
      </c>
    </row>
    <row r="269" spans="1:7">
      <c r="A269" t="s">
        <v>1226</v>
      </c>
      <c r="B269">
        <v>4.773732569</v>
      </c>
      <c r="C269">
        <v>0.714332975</v>
      </c>
      <c r="D269">
        <v>1.244921931</v>
      </c>
      <c r="E269">
        <v>4.597934812</v>
      </c>
      <c r="F269">
        <v>1.728240181</v>
      </c>
      <c r="G269">
        <v>11.63980589</v>
      </c>
    </row>
    <row r="270" spans="1:7">
      <c r="A270" t="s">
        <v>1226</v>
      </c>
      <c r="B270">
        <v>3.721781629</v>
      </c>
      <c r="C270">
        <v>1.498938062</v>
      </c>
      <c r="D270">
        <v>0.717501657</v>
      </c>
      <c r="E270">
        <v>3.966207638</v>
      </c>
      <c r="F270">
        <v>0.7613136316</v>
      </c>
      <c r="G270">
        <v>7.413005533</v>
      </c>
    </row>
    <row r="271" spans="1:7">
      <c r="A271" t="s">
        <v>1226</v>
      </c>
      <c r="B271">
        <v>3.991377497</v>
      </c>
      <c r="C271">
        <v>1.103287725</v>
      </c>
      <c r="D271">
        <v>0.892587713</v>
      </c>
      <c r="E271">
        <v>5.412735858</v>
      </c>
      <c r="F271">
        <v>1.211562861</v>
      </c>
      <c r="G271">
        <v>7.868662639</v>
      </c>
    </row>
    <row r="272" spans="1:7">
      <c r="A272" t="s">
        <v>1226</v>
      </c>
      <c r="B272">
        <v>4.456177073</v>
      </c>
      <c r="C272">
        <v>1.729199721</v>
      </c>
      <c r="D272">
        <v>1.500079781</v>
      </c>
      <c r="E272">
        <v>4.635774057</v>
      </c>
      <c r="F272">
        <v>1.344750305</v>
      </c>
      <c r="G272">
        <v>7.622807261</v>
      </c>
    </row>
    <row r="273" spans="1:7">
      <c r="A273" t="s">
        <v>1226</v>
      </c>
      <c r="B273">
        <v>3.26718283</v>
      </c>
      <c r="C273">
        <v>2.144992448</v>
      </c>
      <c r="D273">
        <v>1.296571091</v>
      </c>
      <c r="E273">
        <v>3.812822974</v>
      </c>
      <c r="F273">
        <v>1.41720145</v>
      </c>
      <c r="G273">
        <v>14.99547852</v>
      </c>
    </row>
    <row r="274" spans="1:7">
      <c r="A274" t="s">
        <v>1226</v>
      </c>
      <c r="B274">
        <v>3.13378318</v>
      </c>
      <c r="C274">
        <v>1.913184867</v>
      </c>
      <c r="D274">
        <v>1.414768787</v>
      </c>
      <c r="E274">
        <v>5.089870286</v>
      </c>
      <c r="F274">
        <v>2.272338729</v>
      </c>
      <c r="G274">
        <v>13.43644192</v>
      </c>
    </row>
    <row r="275" spans="1:7">
      <c r="A275" t="s">
        <v>1226</v>
      </c>
      <c r="B275">
        <v>3.708418895</v>
      </c>
      <c r="C275">
        <v>1.623168944</v>
      </c>
      <c r="D275">
        <v>1.534757984</v>
      </c>
      <c r="E275">
        <v>5.210444782</v>
      </c>
      <c r="F275">
        <v>2.7829028</v>
      </c>
      <c r="G275">
        <v>15.50454761</v>
      </c>
    </row>
    <row r="276" spans="1:7">
      <c r="A276" t="s">
        <v>1226</v>
      </c>
      <c r="B276">
        <v>7.213405586</v>
      </c>
      <c r="C276">
        <v>5.035260281</v>
      </c>
      <c r="D276">
        <v>6.264916465</v>
      </c>
      <c r="E276">
        <v>5.34544267</v>
      </c>
      <c r="F276">
        <v>1.93750399</v>
      </c>
      <c r="G276">
        <v>4.840269839</v>
      </c>
    </row>
    <row r="277" spans="1:7">
      <c r="A277" t="s">
        <v>1226</v>
      </c>
      <c r="B277">
        <v>8.812934239</v>
      </c>
      <c r="C277">
        <v>1.348819598</v>
      </c>
      <c r="D277">
        <v>0.875661237</v>
      </c>
      <c r="E277">
        <v>6.668516163</v>
      </c>
      <c r="F277">
        <v>1.364105733</v>
      </c>
      <c r="G277">
        <v>3.921565604</v>
      </c>
    </row>
    <row r="278" spans="1:7">
      <c r="A278" t="s">
        <v>1226</v>
      </c>
      <c r="B278">
        <v>3.6412262</v>
      </c>
      <c r="C278">
        <v>3.717794313</v>
      </c>
      <c r="D278">
        <v>1.908806206</v>
      </c>
      <c r="E278">
        <v>5.871379597</v>
      </c>
      <c r="F278">
        <v>2.347978776</v>
      </c>
      <c r="G278">
        <v>6.567734119</v>
      </c>
    </row>
    <row r="279" spans="1:7">
      <c r="A279" t="s">
        <v>1226</v>
      </c>
      <c r="B279">
        <v>7.810275329</v>
      </c>
      <c r="C279">
        <v>2.141578129</v>
      </c>
      <c r="D279">
        <v>1.927901199</v>
      </c>
      <c r="E279">
        <v>3.600849344</v>
      </c>
      <c r="F279">
        <v>1.675573259</v>
      </c>
      <c r="G279">
        <v>15.12743745</v>
      </c>
    </row>
    <row r="280" spans="1:7">
      <c r="A280" t="s">
        <v>1226</v>
      </c>
      <c r="B280">
        <v>3.663512377</v>
      </c>
      <c r="C280">
        <v>0.549794589</v>
      </c>
      <c r="D280">
        <v>0.820881911</v>
      </c>
      <c r="E280">
        <v>4.262779918</v>
      </c>
      <c r="F280">
        <v>2.280767901</v>
      </c>
      <c r="G280">
        <v>7.473704123</v>
      </c>
    </row>
    <row r="281" spans="1:7">
      <c r="A281" t="s">
        <v>1226</v>
      </c>
      <c r="B281">
        <v>1.990681759</v>
      </c>
      <c r="C281">
        <v>1.022830845</v>
      </c>
      <c r="D281">
        <v>0.289438083</v>
      </c>
      <c r="E281">
        <v>4.531883205</v>
      </c>
      <c r="F281">
        <v>1.352445146</v>
      </c>
      <c r="G281">
        <v>15.66767502</v>
      </c>
    </row>
    <row r="282" spans="1:7">
      <c r="A282" t="s">
        <v>1226</v>
      </c>
      <c r="B282">
        <v>4.982133589</v>
      </c>
      <c r="C282">
        <v>2.924655834</v>
      </c>
      <c r="D282">
        <v>0.937949043</v>
      </c>
      <c r="E282">
        <v>8.121183523</v>
      </c>
      <c r="F282">
        <v>2.8363729</v>
      </c>
      <c r="G282">
        <v>9.966461141</v>
      </c>
    </row>
    <row r="283" spans="1:7">
      <c r="A283" t="s">
        <v>1226</v>
      </c>
      <c r="B283">
        <v>3.972313945</v>
      </c>
      <c r="C283">
        <v>1.33372633</v>
      </c>
      <c r="D283">
        <v>1.573115646</v>
      </c>
      <c r="E283">
        <v>3.693896553</v>
      </c>
      <c r="F283">
        <v>1.698038931</v>
      </c>
      <c r="G283">
        <v>11.76800215</v>
      </c>
    </row>
    <row r="284" spans="1:7">
      <c r="A284" t="s">
        <v>1226</v>
      </c>
      <c r="B284">
        <v>4.350667428</v>
      </c>
      <c r="C284">
        <v>1.948664016</v>
      </c>
      <c r="D284">
        <v>1.996819325</v>
      </c>
      <c r="E284">
        <v>4.97703031</v>
      </c>
      <c r="F284">
        <v>2.058521317</v>
      </c>
      <c r="G284">
        <v>16.55279259</v>
      </c>
    </row>
    <row r="285" spans="1:7">
      <c r="A285" t="s">
        <v>1226</v>
      </c>
      <c r="B285">
        <v>2.780589553</v>
      </c>
      <c r="C285">
        <v>2.150140376</v>
      </c>
      <c r="D285">
        <v>1.342087883</v>
      </c>
      <c r="E285">
        <v>4.436159589</v>
      </c>
      <c r="F285">
        <v>1.319199244</v>
      </c>
      <c r="G285">
        <v>12.23491308</v>
      </c>
    </row>
    <row r="286" spans="1:7">
      <c r="A286" t="s">
        <v>1226</v>
      </c>
      <c r="B286">
        <v>1.24043273</v>
      </c>
      <c r="C286">
        <v>1.381797673</v>
      </c>
      <c r="D286">
        <v>0.134992823</v>
      </c>
      <c r="E286">
        <v>7.775793268</v>
      </c>
      <c r="F286">
        <v>2.936015395</v>
      </c>
      <c r="G286">
        <v>10.01147251</v>
      </c>
    </row>
    <row r="287" spans="1:7">
      <c r="A287" t="s">
        <v>1226</v>
      </c>
      <c r="B287">
        <v>1.828719152</v>
      </c>
      <c r="C287">
        <v>0.289657085</v>
      </c>
      <c r="D287">
        <v>0.229073853</v>
      </c>
      <c r="E287">
        <v>7.722615565</v>
      </c>
      <c r="F287">
        <v>2.17859978</v>
      </c>
      <c r="G287">
        <v>21.88532585</v>
      </c>
    </row>
    <row r="288" spans="1:7">
      <c r="A288" t="s">
        <v>1226</v>
      </c>
      <c r="B288">
        <v>3.272500102</v>
      </c>
      <c r="C288">
        <v>3.952618492</v>
      </c>
      <c r="D288">
        <v>3.795445239</v>
      </c>
      <c r="E288">
        <v>4.997820049</v>
      </c>
      <c r="F288">
        <v>2.179503417</v>
      </c>
      <c r="G288">
        <v>20.31974552</v>
      </c>
    </row>
    <row r="289" spans="1:7">
      <c r="A289" t="s">
        <v>1226</v>
      </c>
      <c r="B289">
        <v>2.984970078</v>
      </c>
      <c r="C289">
        <v>2.970690087</v>
      </c>
      <c r="D289">
        <v>1.903995256</v>
      </c>
      <c r="E289">
        <v>4.540990568</v>
      </c>
      <c r="F289">
        <v>2.20733709</v>
      </c>
      <c r="G289">
        <v>4.707466979</v>
      </c>
    </row>
    <row r="290" spans="1:7">
      <c r="A290" t="s">
        <v>1226</v>
      </c>
      <c r="B290">
        <v>6.472115983</v>
      </c>
      <c r="C290">
        <v>2.704616844</v>
      </c>
      <c r="D290">
        <v>6.070777649</v>
      </c>
      <c r="E290">
        <v>14.20567126</v>
      </c>
      <c r="F290">
        <v>3.339451338</v>
      </c>
      <c r="G290">
        <v>7.436155076</v>
      </c>
    </row>
    <row r="291" spans="1:7">
      <c r="A291" t="s">
        <v>1226</v>
      </c>
      <c r="B291">
        <v>4.433095526</v>
      </c>
      <c r="C291">
        <v>2.744380195</v>
      </c>
      <c r="D291">
        <v>2.132236114</v>
      </c>
      <c r="E291">
        <v>2.774191294</v>
      </c>
      <c r="F291">
        <v>0.8988934178</v>
      </c>
      <c r="G291">
        <v>5.02231497</v>
      </c>
    </row>
    <row r="292" spans="1:7">
      <c r="A292" t="s">
        <v>1226</v>
      </c>
      <c r="B292">
        <v>1.917239322</v>
      </c>
      <c r="C292">
        <v>0.688161247</v>
      </c>
      <c r="D292">
        <v>0.739200847</v>
      </c>
      <c r="E292">
        <v>5.179419696</v>
      </c>
      <c r="F292">
        <v>2.566630427</v>
      </c>
      <c r="G292">
        <v>22.063227</v>
      </c>
    </row>
    <row r="293" spans="1:7">
      <c r="A293" t="s">
        <v>1226</v>
      </c>
      <c r="B293">
        <v>2.264192991</v>
      </c>
      <c r="C293">
        <v>1.116657339</v>
      </c>
      <c r="D293">
        <v>0.420880014</v>
      </c>
      <c r="E293">
        <v>4.424291659</v>
      </c>
      <c r="F293">
        <v>0.7055197982</v>
      </c>
      <c r="G293">
        <v>13.67106599</v>
      </c>
    </row>
    <row r="294" spans="1:7">
      <c r="A294" t="s">
        <v>1226</v>
      </c>
      <c r="B294">
        <v>3.383401606</v>
      </c>
      <c r="C294">
        <v>1.247428071</v>
      </c>
      <c r="D294">
        <v>1.350271404</v>
      </c>
      <c r="E294">
        <v>4.357845951</v>
      </c>
      <c r="F294">
        <v>1.768299329</v>
      </c>
      <c r="G294">
        <v>18.54653397</v>
      </c>
    </row>
    <row r="295" spans="1:7">
      <c r="A295" t="s">
        <v>1226</v>
      </c>
      <c r="B295">
        <v>2.43449261</v>
      </c>
      <c r="C295">
        <v>2.048103703</v>
      </c>
      <c r="D295">
        <v>1.021848027</v>
      </c>
      <c r="E295">
        <v>3.445692324</v>
      </c>
      <c r="F295">
        <v>1.796044912</v>
      </c>
      <c r="G295">
        <v>18.53011324</v>
      </c>
    </row>
    <row r="296" spans="1:7">
      <c r="A296" t="s">
        <v>1226</v>
      </c>
      <c r="B296">
        <v>3.162910496</v>
      </c>
      <c r="C296">
        <v>0.538908046</v>
      </c>
      <c r="D296">
        <v>0.733987483</v>
      </c>
      <c r="E296">
        <v>3.670760213</v>
      </c>
      <c r="F296">
        <v>1.549659217</v>
      </c>
      <c r="G296">
        <v>18.54249884</v>
      </c>
    </row>
    <row r="297" spans="1:7">
      <c r="A297" t="s">
        <v>1226</v>
      </c>
      <c r="B297">
        <v>4.579605862</v>
      </c>
      <c r="C297">
        <v>4.137713343</v>
      </c>
      <c r="D297">
        <v>1.462426176</v>
      </c>
      <c r="E297">
        <v>4.462415343</v>
      </c>
      <c r="F297">
        <v>1.6647527</v>
      </c>
      <c r="G297">
        <v>9.704641409</v>
      </c>
    </row>
    <row r="298" spans="1:7">
      <c r="A298" t="s">
        <v>1226</v>
      </c>
      <c r="B298">
        <v>2.959060755</v>
      </c>
      <c r="C298">
        <v>2.253642868</v>
      </c>
      <c r="D298">
        <v>2.219483001</v>
      </c>
      <c r="E298">
        <v>4.471469976</v>
      </c>
      <c r="F298">
        <v>1.932827085</v>
      </c>
      <c r="G298">
        <v>14.55794721</v>
      </c>
    </row>
    <row r="299" spans="1:7">
      <c r="A299" t="s">
        <v>1226</v>
      </c>
      <c r="B299">
        <v>5.705249093</v>
      </c>
      <c r="C299">
        <v>5.240101339</v>
      </c>
      <c r="D299">
        <v>1.252830136</v>
      </c>
      <c r="E299">
        <v>5.854067754</v>
      </c>
      <c r="F299">
        <v>2.424322087</v>
      </c>
      <c r="G299">
        <v>10.56634162</v>
      </c>
    </row>
    <row r="300" spans="1:7">
      <c r="A300" t="s">
        <v>1226</v>
      </c>
      <c r="B300">
        <v>8.307169947</v>
      </c>
      <c r="C300">
        <v>1.096393937</v>
      </c>
      <c r="D300">
        <v>1.663144619</v>
      </c>
      <c r="E300">
        <v>7.459276553</v>
      </c>
      <c r="F300">
        <v>3.111127233</v>
      </c>
      <c r="G300">
        <v>11.33961798</v>
      </c>
    </row>
    <row r="301" spans="1:7">
      <c r="A301" t="s">
        <v>1226</v>
      </c>
      <c r="B301">
        <v>2.85381199</v>
      </c>
      <c r="C301">
        <v>0.546378895</v>
      </c>
      <c r="D301">
        <v>0.338210489</v>
      </c>
      <c r="E301">
        <v>4.680589537</v>
      </c>
      <c r="F301">
        <v>1.224904726</v>
      </c>
      <c r="G301">
        <v>5.220848763</v>
      </c>
    </row>
    <row r="302" spans="1:7">
      <c r="A302" t="s">
        <v>1226</v>
      </c>
      <c r="B302">
        <v>2.91454893</v>
      </c>
      <c r="C302">
        <v>0.769123305</v>
      </c>
      <c r="D302">
        <v>0.601922185</v>
      </c>
      <c r="E302">
        <v>3.477459351</v>
      </c>
      <c r="F302">
        <v>1.032263392</v>
      </c>
      <c r="G302">
        <v>11.61981036</v>
      </c>
    </row>
    <row r="303" spans="1:7">
      <c r="A303" t="s">
        <v>1226</v>
      </c>
      <c r="B303">
        <v>2.233786154</v>
      </c>
      <c r="C303">
        <v>1.223430749</v>
      </c>
      <c r="D303">
        <v>0.620287924</v>
      </c>
      <c r="E303">
        <v>5.094711109</v>
      </c>
      <c r="F303">
        <v>0.696095286</v>
      </c>
      <c r="G303">
        <v>12.03542211</v>
      </c>
    </row>
    <row r="304" spans="1:7">
      <c r="A304" t="s">
        <v>1226</v>
      </c>
      <c r="B304">
        <v>3.729447303</v>
      </c>
      <c r="C304">
        <v>1.695714881</v>
      </c>
      <c r="D304">
        <v>1.151603193</v>
      </c>
      <c r="E304">
        <v>3.92679568</v>
      </c>
      <c r="F304">
        <v>1.525020857</v>
      </c>
      <c r="G304">
        <v>14.99719105</v>
      </c>
    </row>
    <row r="305" spans="1:7">
      <c r="A305" t="s">
        <v>1226</v>
      </c>
      <c r="B305">
        <v>2.669959555</v>
      </c>
      <c r="C305">
        <v>0.993296566</v>
      </c>
      <c r="D305">
        <v>1.570468064</v>
      </c>
      <c r="E305">
        <v>4.860835082</v>
      </c>
      <c r="F305">
        <v>2.385407838</v>
      </c>
      <c r="G305">
        <v>11.70346383</v>
      </c>
    </row>
    <row r="306" spans="1:7">
      <c r="A306" t="s">
        <v>1226</v>
      </c>
      <c r="B306">
        <v>2.255577375</v>
      </c>
      <c r="C306">
        <v>2.084694823</v>
      </c>
      <c r="D306">
        <v>0.795470301</v>
      </c>
      <c r="E306">
        <v>3.994508796</v>
      </c>
      <c r="F306">
        <v>1.590530366</v>
      </c>
      <c r="G306">
        <v>25.84777957</v>
      </c>
    </row>
    <row r="307" spans="1:7">
      <c r="A307" t="s">
        <v>1226</v>
      </c>
      <c r="B307">
        <v>2.999771103</v>
      </c>
      <c r="C307">
        <v>3.438976383</v>
      </c>
      <c r="D307">
        <v>0.7192562</v>
      </c>
      <c r="E307">
        <v>3.356587988</v>
      </c>
      <c r="F307">
        <v>1.26191692</v>
      </c>
      <c r="G307">
        <v>33.30633065</v>
      </c>
    </row>
    <row r="308" spans="1:7">
      <c r="A308" t="s">
        <v>1226</v>
      </c>
      <c r="B308">
        <v>4.580491729</v>
      </c>
      <c r="C308">
        <v>1.49756235</v>
      </c>
      <c r="D308">
        <v>0.355392655</v>
      </c>
      <c r="E308">
        <v>7.472475666</v>
      </c>
      <c r="F308">
        <v>1.95716796</v>
      </c>
      <c r="G308">
        <v>2.743793333</v>
      </c>
    </row>
    <row r="309" spans="1:7">
      <c r="A309" t="s">
        <v>1226</v>
      </c>
      <c r="B309">
        <v>4.544163567</v>
      </c>
      <c r="C309">
        <v>2.374498359</v>
      </c>
      <c r="D309">
        <v>1.275437494</v>
      </c>
      <c r="E309">
        <v>5.909578365</v>
      </c>
      <c r="F309">
        <v>1.227511092</v>
      </c>
      <c r="G309">
        <v>12.62958842</v>
      </c>
    </row>
    <row r="310" spans="1:7">
      <c r="A310" t="s">
        <v>1226</v>
      </c>
      <c r="B310">
        <v>3.466246266</v>
      </c>
      <c r="C310">
        <v>1.758831773</v>
      </c>
      <c r="D310">
        <v>0.324304773</v>
      </c>
      <c r="E310">
        <v>4.898921698</v>
      </c>
      <c r="F310">
        <v>1.685692172</v>
      </c>
      <c r="G310">
        <v>18.53973006</v>
      </c>
    </row>
    <row r="311" spans="1:7">
      <c r="A311" t="s">
        <v>1226</v>
      </c>
      <c r="B311">
        <v>3.159875214</v>
      </c>
      <c r="C311">
        <v>1.041465015</v>
      </c>
      <c r="D311">
        <v>1.384346807</v>
      </c>
      <c r="E311">
        <v>4.100547841</v>
      </c>
      <c r="F311">
        <v>1.084216718</v>
      </c>
      <c r="G311">
        <v>17.69641314</v>
      </c>
    </row>
    <row r="312" spans="1:7">
      <c r="A312" t="s">
        <v>1226</v>
      </c>
      <c r="B312">
        <v>9.905627244</v>
      </c>
      <c r="C312">
        <v>0.571575684</v>
      </c>
      <c r="D312">
        <v>0.476291781</v>
      </c>
      <c r="E312">
        <v>11.46826119</v>
      </c>
      <c r="F312">
        <v>2.61273987</v>
      </c>
      <c r="G312">
        <v>5.013186355</v>
      </c>
    </row>
    <row r="313" spans="1:7">
      <c r="A313" t="s">
        <v>1226</v>
      </c>
      <c r="B313">
        <v>2.7824619</v>
      </c>
      <c r="C313">
        <v>2.681357299</v>
      </c>
      <c r="D313">
        <v>0.570941483</v>
      </c>
      <c r="E313">
        <v>4.804403013</v>
      </c>
      <c r="F313">
        <v>1.878353811</v>
      </c>
      <c r="G313">
        <v>20.65783296</v>
      </c>
    </row>
    <row r="314" spans="1:7">
      <c r="A314" t="s">
        <v>1226</v>
      </c>
      <c r="B314">
        <v>2.319548545</v>
      </c>
      <c r="C314">
        <v>2.089086163</v>
      </c>
      <c r="D314">
        <v>0.952798199</v>
      </c>
      <c r="E314">
        <v>2.524637323</v>
      </c>
      <c r="F314">
        <v>1.424208073</v>
      </c>
      <c r="G314">
        <v>14.26602966</v>
      </c>
    </row>
    <row r="315" spans="1:7">
      <c r="A315" t="s">
        <v>1226</v>
      </c>
      <c r="B315">
        <v>2.702393329</v>
      </c>
      <c r="C315">
        <v>3.123911867</v>
      </c>
      <c r="D315">
        <v>0.641850864</v>
      </c>
      <c r="E315">
        <v>4.250974653</v>
      </c>
      <c r="F315">
        <v>2.410938732</v>
      </c>
      <c r="G315">
        <v>14.6289398</v>
      </c>
    </row>
    <row r="316" spans="1:7">
      <c r="A316" t="s">
        <v>1226</v>
      </c>
      <c r="B316">
        <v>4.024990799</v>
      </c>
      <c r="C316">
        <v>0.52918319</v>
      </c>
      <c r="D316">
        <v>0.511357602</v>
      </c>
      <c r="E316">
        <v>4.269249347</v>
      </c>
      <c r="F316">
        <v>1.674136856</v>
      </c>
      <c r="G316">
        <v>21.96473855</v>
      </c>
    </row>
    <row r="317" spans="1:7">
      <c r="A317" t="s">
        <v>1226</v>
      </c>
      <c r="B317">
        <v>3.636321692</v>
      </c>
      <c r="C317">
        <v>0.82050221</v>
      </c>
      <c r="D317">
        <v>1.204950071</v>
      </c>
      <c r="E317">
        <v>4.574511869</v>
      </c>
      <c r="F317">
        <v>0.9682065101</v>
      </c>
      <c r="G317">
        <v>1.450847851</v>
      </c>
    </row>
    <row r="318" spans="1:7">
      <c r="A318" t="s">
        <v>1226</v>
      </c>
      <c r="B318">
        <v>2.891221737</v>
      </c>
      <c r="C318">
        <v>0.653446305</v>
      </c>
      <c r="D318">
        <v>1.488912315</v>
      </c>
      <c r="E318">
        <v>4.655392639</v>
      </c>
      <c r="F318">
        <v>1.074351229</v>
      </c>
      <c r="G318">
        <v>23.08140032</v>
      </c>
    </row>
    <row r="319" spans="1:7">
      <c r="A319" t="s">
        <v>1226</v>
      </c>
      <c r="B319">
        <v>4.946658548</v>
      </c>
      <c r="C319">
        <v>1.535637304</v>
      </c>
      <c r="D319">
        <v>1.138967293</v>
      </c>
      <c r="E319">
        <v>4.935509045</v>
      </c>
      <c r="F319">
        <v>1.01480226</v>
      </c>
      <c r="G319">
        <v>10.8592332</v>
      </c>
    </row>
    <row r="320" spans="1:7">
      <c r="A320" t="s">
        <v>1226</v>
      </c>
      <c r="B320">
        <v>6.480500203</v>
      </c>
      <c r="C320">
        <v>9.185793504</v>
      </c>
      <c r="D320">
        <v>4.788141401</v>
      </c>
      <c r="E320">
        <v>9.214964111</v>
      </c>
      <c r="F320">
        <v>3.706476389</v>
      </c>
      <c r="G320">
        <v>2.53462918</v>
      </c>
    </row>
    <row r="321" spans="1:7">
      <c r="A321" t="s">
        <v>1226</v>
      </c>
      <c r="B321">
        <v>2.262522506</v>
      </c>
      <c r="C321">
        <v>2.036637888</v>
      </c>
      <c r="D321">
        <v>0.73020803</v>
      </c>
      <c r="E321">
        <v>6.683421111</v>
      </c>
      <c r="F321">
        <v>2.262783932</v>
      </c>
      <c r="G321">
        <v>28.7387043</v>
      </c>
    </row>
    <row r="322" spans="1:7">
      <c r="A322" t="s">
        <v>1226</v>
      </c>
      <c r="B322">
        <v>5.053045024</v>
      </c>
      <c r="C322">
        <v>2.357548132</v>
      </c>
      <c r="D322">
        <v>1.909346752</v>
      </c>
      <c r="E322">
        <v>7.928567794</v>
      </c>
      <c r="F322">
        <v>2.53399658</v>
      </c>
      <c r="G322">
        <v>16.50084516</v>
      </c>
    </row>
    <row r="323" spans="1:7">
      <c r="A323" t="s">
        <v>1226</v>
      </c>
      <c r="B323">
        <v>3.617112842</v>
      </c>
      <c r="C323">
        <v>2.645220626</v>
      </c>
      <c r="D323">
        <v>0.636804923</v>
      </c>
      <c r="E323">
        <v>3.504654304</v>
      </c>
      <c r="F323">
        <v>1.206056204</v>
      </c>
      <c r="G323">
        <v>17.4318861</v>
      </c>
    </row>
    <row r="324" spans="1:7">
      <c r="A324" t="s">
        <v>1226</v>
      </c>
      <c r="B324">
        <v>4.259519919</v>
      </c>
      <c r="C324">
        <v>1.343140353</v>
      </c>
      <c r="D324">
        <v>1.025873463</v>
      </c>
      <c r="E324">
        <v>5.908504319</v>
      </c>
      <c r="F324">
        <v>2.177919672</v>
      </c>
      <c r="G324">
        <v>14.80918735</v>
      </c>
    </row>
    <row r="325" spans="1:7">
      <c r="A325" t="s">
        <v>1226</v>
      </c>
      <c r="B325">
        <v>8.485814996</v>
      </c>
      <c r="C325">
        <v>4.751683165</v>
      </c>
      <c r="D325">
        <v>3.310797877</v>
      </c>
      <c r="E325">
        <v>11.67040575</v>
      </c>
      <c r="F325">
        <v>4.14585911</v>
      </c>
      <c r="G325">
        <v>7.533395425</v>
      </c>
    </row>
    <row r="326" spans="1:7">
      <c r="A326" t="s">
        <v>1226</v>
      </c>
      <c r="B326">
        <v>2.902285144</v>
      </c>
      <c r="C326">
        <v>2.334899576</v>
      </c>
      <c r="D326">
        <v>1.103667323</v>
      </c>
      <c r="E326">
        <v>3.088192127</v>
      </c>
      <c r="F326">
        <v>1.449339123</v>
      </c>
      <c r="G326">
        <v>14.60494537</v>
      </c>
    </row>
    <row r="327" spans="1:7">
      <c r="A327" t="s">
        <v>1226</v>
      </c>
      <c r="B327">
        <v>6.048858491</v>
      </c>
      <c r="C327">
        <v>2.224076525</v>
      </c>
      <c r="D327">
        <v>1.018188806</v>
      </c>
      <c r="E327">
        <v>7.243937798</v>
      </c>
      <c r="F327">
        <v>2.291433733</v>
      </c>
      <c r="G327">
        <v>18.26107959</v>
      </c>
    </row>
    <row r="328" spans="1:7">
      <c r="A328" t="s">
        <v>1226</v>
      </c>
      <c r="B328">
        <v>4.968403353</v>
      </c>
      <c r="C328">
        <v>4.353216919</v>
      </c>
      <c r="D328">
        <v>3.080040612</v>
      </c>
      <c r="E328">
        <v>12.95329777</v>
      </c>
      <c r="F328">
        <v>4.335259796</v>
      </c>
      <c r="G328">
        <v>4.489386211</v>
      </c>
    </row>
    <row r="329" spans="1:7">
      <c r="A329" t="s">
        <v>1226</v>
      </c>
      <c r="B329">
        <v>1.792743561</v>
      </c>
      <c r="C329">
        <v>1.509763971</v>
      </c>
      <c r="D329">
        <v>0.185932135</v>
      </c>
      <c r="E329">
        <v>4.064537541</v>
      </c>
      <c r="F329">
        <v>1.24220758</v>
      </c>
      <c r="G329">
        <v>29.94086321</v>
      </c>
    </row>
    <row r="330" spans="1:7">
      <c r="A330" t="s">
        <v>1226</v>
      </c>
      <c r="B330">
        <v>1.901246092</v>
      </c>
      <c r="C330">
        <v>0.481595041</v>
      </c>
      <c r="D330">
        <v>0.418970781</v>
      </c>
      <c r="E330">
        <v>5.836756813</v>
      </c>
      <c r="F330">
        <v>2.002227897</v>
      </c>
      <c r="G330">
        <v>25.29788601</v>
      </c>
    </row>
    <row r="331" spans="1:7">
      <c r="A331" t="s">
        <v>1226</v>
      </c>
      <c r="B331">
        <v>2.512276204</v>
      </c>
      <c r="C331">
        <v>1.721140203</v>
      </c>
      <c r="D331">
        <v>1.24036326</v>
      </c>
      <c r="E331">
        <v>3.984808298</v>
      </c>
      <c r="F331">
        <v>1.586431054</v>
      </c>
      <c r="G331">
        <v>8.341662638</v>
      </c>
    </row>
    <row r="332" spans="1:7">
      <c r="A332" t="s">
        <v>1226</v>
      </c>
      <c r="B332">
        <v>4.02694611</v>
      </c>
      <c r="C332">
        <v>1.258736588</v>
      </c>
      <c r="D332">
        <v>1.290288995</v>
      </c>
      <c r="E332">
        <v>3.98698034</v>
      </c>
      <c r="F332">
        <v>1.388147332</v>
      </c>
      <c r="G332">
        <v>9.415551426</v>
      </c>
    </row>
    <row r="333" spans="1:7">
      <c r="A333" t="s">
        <v>1226</v>
      </c>
      <c r="B333">
        <v>4.894490278</v>
      </c>
      <c r="C333">
        <v>1.566553928</v>
      </c>
      <c r="D333">
        <v>0.757366952</v>
      </c>
      <c r="E333">
        <v>4.09177184</v>
      </c>
      <c r="F333">
        <v>2.173434406</v>
      </c>
      <c r="G333">
        <v>11.09350273</v>
      </c>
    </row>
    <row r="334" spans="1:7">
      <c r="A334" t="s">
        <v>1226</v>
      </c>
      <c r="B334">
        <v>2.988598521</v>
      </c>
      <c r="C334">
        <v>1.681145567</v>
      </c>
      <c r="D334">
        <v>0.840617092</v>
      </c>
      <c r="E334">
        <v>4.972320217</v>
      </c>
      <c r="F334">
        <v>0.8540231738</v>
      </c>
      <c r="G334">
        <v>9.114159654</v>
      </c>
    </row>
    <row r="335" spans="1:7">
      <c r="A335" t="s">
        <v>1226</v>
      </c>
      <c r="B335">
        <v>3.405409254</v>
      </c>
      <c r="C335">
        <v>0.715991491</v>
      </c>
      <c r="D335">
        <v>1.468469602</v>
      </c>
      <c r="E335">
        <v>4.755124396</v>
      </c>
      <c r="F335">
        <v>1.246594824</v>
      </c>
      <c r="G335">
        <v>10.60993188</v>
      </c>
    </row>
    <row r="336" spans="1:7">
      <c r="A336" t="s">
        <v>1226</v>
      </c>
      <c r="B336">
        <v>3.165786291</v>
      </c>
      <c r="C336">
        <v>1.813876904</v>
      </c>
      <c r="D336">
        <v>1.191646448</v>
      </c>
      <c r="E336">
        <v>4.305390566</v>
      </c>
      <c r="F336">
        <v>0.9810611577</v>
      </c>
      <c r="G336">
        <v>11.80950041</v>
      </c>
    </row>
    <row r="337" spans="1:7">
      <c r="A337" t="s">
        <v>1226</v>
      </c>
      <c r="B337">
        <v>3.614307942</v>
      </c>
      <c r="C337">
        <v>2.044008013</v>
      </c>
      <c r="D337">
        <v>1.080156238</v>
      </c>
      <c r="E337">
        <v>2.923357464</v>
      </c>
      <c r="F337">
        <v>0.8132278029</v>
      </c>
      <c r="G337">
        <v>12.16160865</v>
      </c>
    </row>
    <row r="338" spans="1:7">
      <c r="A338" t="s">
        <v>1226</v>
      </c>
      <c r="B338">
        <v>2.973042482</v>
      </c>
      <c r="C338">
        <v>1.204400999</v>
      </c>
      <c r="D338">
        <v>0.992860992</v>
      </c>
      <c r="E338">
        <v>4.926233709</v>
      </c>
      <c r="F338">
        <v>1.574422426</v>
      </c>
      <c r="G338">
        <v>11.24532321</v>
      </c>
    </row>
    <row r="339" spans="1:7">
      <c r="A339" t="s">
        <v>1226</v>
      </c>
      <c r="B339">
        <v>3.14915806</v>
      </c>
      <c r="C339">
        <v>1.217180723</v>
      </c>
      <c r="D339">
        <v>0.866914119</v>
      </c>
      <c r="E339">
        <v>4.623235285</v>
      </c>
      <c r="F339">
        <v>0.8360371864</v>
      </c>
      <c r="G339">
        <v>12.35860575</v>
      </c>
    </row>
    <row r="340" spans="1:7">
      <c r="A340" t="s">
        <v>1226</v>
      </c>
      <c r="B340">
        <v>3.132396489</v>
      </c>
      <c r="C340">
        <v>1.865390539</v>
      </c>
      <c r="D340">
        <v>0.764144304</v>
      </c>
      <c r="E340">
        <v>3.912914278</v>
      </c>
      <c r="F340">
        <v>1.601317791</v>
      </c>
      <c r="G340">
        <v>14.61376804</v>
      </c>
    </row>
    <row r="341" spans="1:7">
      <c r="A341" t="s">
        <v>1226</v>
      </c>
      <c r="B341">
        <v>6.115334117</v>
      </c>
      <c r="C341">
        <v>0.827965238</v>
      </c>
      <c r="D341">
        <v>0.437651341</v>
      </c>
      <c r="E341">
        <v>8.688024796</v>
      </c>
      <c r="F341">
        <v>2.438772668</v>
      </c>
      <c r="G341">
        <v>8.289575634</v>
      </c>
    </row>
    <row r="342" spans="1:7">
      <c r="A342" t="s">
        <v>1226</v>
      </c>
      <c r="B342">
        <v>1.885774152</v>
      </c>
      <c r="C342">
        <v>2.131561831</v>
      </c>
      <c r="D342">
        <v>0.837716032</v>
      </c>
      <c r="E342">
        <v>3.281065973</v>
      </c>
      <c r="F342">
        <v>1.333343548</v>
      </c>
      <c r="G342">
        <v>12.18656667</v>
      </c>
    </row>
    <row r="343" spans="1:7">
      <c r="A343" t="s">
        <v>1226</v>
      </c>
      <c r="B343">
        <v>4.752148241</v>
      </c>
      <c r="C343">
        <v>3.011547119</v>
      </c>
      <c r="D343">
        <v>0.526040497</v>
      </c>
      <c r="E343">
        <v>5.33350703</v>
      </c>
      <c r="F343">
        <v>0.9146410523</v>
      </c>
      <c r="G343">
        <v>12.45821922</v>
      </c>
    </row>
    <row r="344" spans="1:7">
      <c r="A344" t="s">
        <v>1226</v>
      </c>
      <c r="B344">
        <v>3.222409463</v>
      </c>
      <c r="C344">
        <v>2.029265246</v>
      </c>
      <c r="D344">
        <v>0.789233888</v>
      </c>
      <c r="E344">
        <v>7.0539959</v>
      </c>
      <c r="F344">
        <v>1.304296538</v>
      </c>
      <c r="G344">
        <v>5.693401118</v>
      </c>
    </row>
    <row r="345" spans="1:7">
      <c r="A345" t="s">
        <v>1226</v>
      </c>
      <c r="B345">
        <v>6.565131429</v>
      </c>
      <c r="C345">
        <v>4.398524622</v>
      </c>
      <c r="D345">
        <v>1.558676921</v>
      </c>
      <c r="E345">
        <v>14.89640934</v>
      </c>
      <c r="F345">
        <v>2.625449964</v>
      </c>
      <c r="G345">
        <v>5.794100887</v>
      </c>
    </row>
    <row r="346" spans="1:7">
      <c r="A346" t="s">
        <v>1226</v>
      </c>
      <c r="B346">
        <v>3.855276333</v>
      </c>
      <c r="C346">
        <v>2.371291382</v>
      </c>
      <c r="D346">
        <v>1.134650635</v>
      </c>
      <c r="E346">
        <v>2.788066329</v>
      </c>
      <c r="F346">
        <v>0.9143968835</v>
      </c>
      <c r="G346">
        <v>7.101701475</v>
      </c>
    </row>
    <row r="347" spans="1:7">
      <c r="A347" t="s">
        <v>1226</v>
      </c>
      <c r="B347">
        <v>4.54506008</v>
      </c>
      <c r="C347">
        <v>3.107194619</v>
      </c>
      <c r="D347">
        <v>1.410482369</v>
      </c>
      <c r="E347">
        <v>10.61861237</v>
      </c>
      <c r="F347">
        <v>4.938372994</v>
      </c>
      <c r="G347">
        <v>11.61880067</v>
      </c>
    </row>
    <row r="348" spans="1:7">
      <c r="A348" t="s">
        <v>1226</v>
      </c>
      <c r="B348">
        <v>8.710295042</v>
      </c>
      <c r="C348">
        <v>0.519630423</v>
      </c>
      <c r="D348">
        <v>1.588800049</v>
      </c>
      <c r="E348">
        <v>9.038029861</v>
      </c>
      <c r="F348">
        <v>2.510829978</v>
      </c>
      <c r="G348">
        <v>13.0086322</v>
      </c>
    </row>
    <row r="349" spans="1:7">
      <c r="A349" t="s">
        <v>1226</v>
      </c>
      <c r="B349">
        <v>4.376967127</v>
      </c>
      <c r="C349">
        <v>2.623148272</v>
      </c>
      <c r="D349">
        <v>3.126514521</v>
      </c>
      <c r="E349">
        <v>8.734869846</v>
      </c>
      <c r="F349">
        <v>5.123045631</v>
      </c>
      <c r="G349">
        <v>12.78453799</v>
      </c>
    </row>
    <row r="350" spans="1:7">
      <c r="A350" t="s">
        <v>1226</v>
      </c>
      <c r="B350">
        <v>3.319273155</v>
      </c>
      <c r="C350">
        <v>1.043933324</v>
      </c>
      <c r="D350">
        <v>0.699279093</v>
      </c>
      <c r="E350">
        <v>4.631415412</v>
      </c>
      <c r="F350">
        <v>1.688002055</v>
      </c>
      <c r="G350">
        <v>16.44558885</v>
      </c>
    </row>
    <row r="351" spans="1:7">
      <c r="A351" t="s">
        <v>1226</v>
      </c>
      <c r="B351">
        <v>3.729102776</v>
      </c>
      <c r="C351">
        <v>1.786771723</v>
      </c>
      <c r="D351">
        <v>1.553959346</v>
      </c>
      <c r="E351">
        <v>4.315164743</v>
      </c>
      <c r="F351">
        <v>1.508978803</v>
      </c>
      <c r="G351">
        <v>33.52651103</v>
      </c>
    </row>
    <row r="352" spans="1:7">
      <c r="A352" t="s">
        <v>1226</v>
      </c>
      <c r="B352">
        <v>3.454425673</v>
      </c>
      <c r="C352">
        <v>2.052971308</v>
      </c>
      <c r="D352">
        <v>0.952448627</v>
      </c>
      <c r="E352">
        <v>4.107083325</v>
      </c>
      <c r="F352">
        <v>1.473926782</v>
      </c>
      <c r="G352">
        <v>20.34230268</v>
      </c>
    </row>
    <row r="353" spans="1:7">
      <c r="A353" t="s">
        <v>1226</v>
      </c>
      <c r="B353">
        <v>3.403370505</v>
      </c>
      <c r="C353">
        <v>0.403906846</v>
      </c>
      <c r="D353">
        <v>1.864873747</v>
      </c>
      <c r="E353">
        <v>4.994652076</v>
      </c>
      <c r="F353">
        <v>1.377201223</v>
      </c>
      <c r="G353">
        <v>15.70027111</v>
      </c>
    </row>
    <row r="354" spans="1:7">
      <c r="A354" t="s">
        <v>1226</v>
      </c>
      <c r="B354">
        <v>7.172292046</v>
      </c>
      <c r="C354">
        <v>1.422238264</v>
      </c>
      <c r="D354">
        <v>2.124088555</v>
      </c>
      <c r="E354">
        <v>7.765171244</v>
      </c>
      <c r="F354">
        <v>2.052447728</v>
      </c>
      <c r="G354">
        <v>11.55438444</v>
      </c>
    </row>
    <row r="355" spans="1:7">
      <c r="A355" t="s">
        <v>1226</v>
      </c>
      <c r="B355">
        <v>3.434053155</v>
      </c>
      <c r="C355">
        <v>1.861420509</v>
      </c>
      <c r="D355">
        <v>0.42444896</v>
      </c>
      <c r="E355">
        <v>4.886847782</v>
      </c>
      <c r="F355">
        <v>1.218921384</v>
      </c>
      <c r="G355">
        <v>9.875799347</v>
      </c>
    </row>
    <row r="356" spans="1:7">
      <c r="A356" t="s">
        <v>1226</v>
      </c>
      <c r="B356">
        <v>4.031755019</v>
      </c>
      <c r="C356">
        <v>2.981541432</v>
      </c>
      <c r="D356">
        <v>1.427743142</v>
      </c>
      <c r="E356">
        <v>5.101454836</v>
      </c>
      <c r="F356">
        <v>2.047655979</v>
      </c>
      <c r="G356">
        <v>10.25322876</v>
      </c>
    </row>
    <row r="357" spans="1:7">
      <c r="A357" t="s">
        <v>1226</v>
      </c>
      <c r="B357">
        <v>5.636653028</v>
      </c>
      <c r="C357">
        <v>3.390392501</v>
      </c>
      <c r="D357">
        <v>1.580761193</v>
      </c>
      <c r="E357">
        <v>3.15131724</v>
      </c>
      <c r="F357">
        <v>1.126986657</v>
      </c>
      <c r="G357">
        <v>10.54654825</v>
      </c>
    </row>
    <row r="358" spans="1:7">
      <c r="A358" t="s">
        <v>1226</v>
      </c>
      <c r="B358">
        <v>6.136980355</v>
      </c>
      <c r="C358">
        <v>3.909458537</v>
      </c>
      <c r="D358">
        <v>0.726274466</v>
      </c>
      <c r="E358">
        <v>7.044843759</v>
      </c>
      <c r="F358">
        <v>1.952783044</v>
      </c>
      <c r="G358">
        <v>5.128697152</v>
      </c>
    </row>
    <row r="359" spans="1:7">
      <c r="A359" t="s">
        <v>1226</v>
      </c>
      <c r="B359">
        <v>8.581047951</v>
      </c>
      <c r="C359">
        <v>1.615521913</v>
      </c>
      <c r="D359">
        <v>0.913067239</v>
      </c>
      <c r="E359">
        <v>4.033487811</v>
      </c>
      <c r="F359">
        <v>1.885773252</v>
      </c>
      <c r="G359">
        <v>11.09333631</v>
      </c>
    </row>
    <row r="360" spans="1:7">
      <c r="A360" t="s">
        <v>1226</v>
      </c>
      <c r="B360">
        <v>2.980453542</v>
      </c>
      <c r="C360">
        <v>0.85755493</v>
      </c>
      <c r="D360">
        <v>0.405289446</v>
      </c>
      <c r="E360">
        <v>3.635233873</v>
      </c>
      <c r="F360">
        <v>1.627229847</v>
      </c>
      <c r="G360">
        <v>12.53673358</v>
      </c>
    </row>
    <row r="361" spans="1:7">
      <c r="A361" t="s">
        <v>1226</v>
      </c>
      <c r="B361">
        <v>3.967951754</v>
      </c>
      <c r="C361">
        <v>1.501152011</v>
      </c>
      <c r="D361">
        <v>0.972168422</v>
      </c>
      <c r="E361">
        <v>2.940297468</v>
      </c>
      <c r="F361">
        <v>1.091241849</v>
      </c>
      <c r="G361">
        <v>11.31344549</v>
      </c>
    </row>
    <row r="362" spans="1:7">
      <c r="A362" t="s">
        <v>1226</v>
      </c>
      <c r="B362">
        <v>4.164880811</v>
      </c>
      <c r="C362">
        <v>0.989924708</v>
      </c>
      <c r="D362">
        <v>1.890063019</v>
      </c>
      <c r="E362">
        <v>4.383930054</v>
      </c>
      <c r="F362">
        <v>1.02062345</v>
      </c>
      <c r="G362">
        <v>9.26928177</v>
      </c>
    </row>
    <row r="363" spans="1:7">
      <c r="A363" t="s">
        <v>1226</v>
      </c>
      <c r="B363">
        <v>3.530224687</v>
      </c>
      <c r="C363">
        <v>4.174958896</v>
      </c>
      <c r="D363">
        <v>0.894891239</v>
      </c>
      <c r="E363">
        <v>2.995310408</v>
      </c>
      <c r="F363">
        <v>0.9793558218</v>
      </c>
      <c r="G363">
        <v>14.51524841</v>
      </c>
    </row>
    <row r="364" spans="1:7">
      <c r="A364" t="s">
        <v>1226</v>
      </c>
      <c r="B364">
        <v>3.188263405</v>
      </c>
      <c r="C364">
        <v>1.759351482</v>
      </c>
      <c r="D364">
        <v>0.980794821</v>
      </c>
      <c r="E364">
        <v>4.463175178</v>
      </c>
      <c r="F364">
        <v>1.828369273</v>
      </c>
      <c r="G364">
        <v>8.953952643</v>
      </c>
    </row>
    <row r="365" spans="1:7">
      <c r="A365" t="s">
        <v>1226</v>
      </c>
      <c r="B365">
        <v>2.973352605</v>
      </c>
      <c r="C365">
        <v>2.147845057</v>
      </c>
      <c r="D365">
        <v>0.998069941</v>
      </c>
      <c r="E365">
        <v>3.166625014</v>
      </c>
      <c r="F365">
        <v>1.509645027</v>
      </c>
      <c r="G365">
        <v>19.96836926</v>
      </c>
    </row>
    <row r="366" spans="1:7">
      <c r="A366" t="s">
        <v>1226</v>
      </c>
      <c r="B366">
        <v>5.230301042</v>
      </c>
      <c r="C366">
        <v>1.937112834</v>
      </c>
      <c r="D366">
        <v>0.579899301</v>
      </c>
      <c r="E366">
        <v>8.191960603</v>
      </c>
      <c r="F366">
        <v>2.236611622</v>
      </c>
      <c r="G366">
        <v>15.49117325</v>
      </c>
    </row>
    <row r="367" spans="1:7">
      <c r="A367" t="s">
        <v>1226</v>
      </c>
      <c r="B367">
        <v>4.860981616</v>
      </c>
      <c r="C367">
        <v>2.028021262</v>
      </c>
      <c r="D367">
        <v>1.160787865</v>
      </c>
      <c r="E367">
        <v>9.1726193</v>
      </c>
      <c r="F367">
        <v>1.989687534</v>
      </c>
      <c r="G367">
        <v>5.204997243</v>
      </c>
    </row>
    <row r="368" spans="1:7">
      <c r="A368" t="s">
        <v>1226</v>
      </c>
      <c r="B368">
        <v>7.377387859</v>
      </c>
      <c r="C368">
        <v>2.060559646</v>
      </c>
      <c r="D368">
        <v>5.463772104</v>
      </c>
      <c r="E368">
        <v>12.08990089</v>
      </c>
      <c r="F368">
        <v>3.650489126</v>
      </c>
      <c r="G368">
        <v>4.601680495</v>
      </c>
    </row>
    <row r="369" spans="1:7">
      <c r="A369" t="s">
        <v>1226</v>
      </c>
      <c r="B369">
        <v>3.661484641</v>
      </c>
      <c r="C369">
        <v>2.215966749</v>
      </c>
      <c r="D369">
        <v>0.632598698</v>
      </c>
      <c r="E369">
        <v>4.041053506</v>
      </c>
      <c r="F369">
        <v>1.532188156</v>
      </c>
      <c r="G369">
        <v>12.43117192</v>
      </c>
    </row>
    <row r="370" spans="1:7">
      <c r="A370" t="s">
        <v>1226</v>
      </c>
      <c r="B370">
        <v>2.942372647</v>
      </c>
      <c r="C370">
        <v>1.379435891</v>
      </c>
      <c r="D370">
        <v>1.049692382</v>
      </c>
      <c r="E370">
        <v>4.648072381</v>
      </c>
      <c r="F370">
        <v>2.213629426</v>
      </c>
      <c r="G370">
        <v>4.763233997</v>
      </c>
    </row>
    <row r="371" spans="1:7">
      <c r="A371" t="s">
        <v>1226</v>
      </c>
      <c r="B371">
        <v>2.866635984</v>
      </c>
      <c r="C371">
        <v>3.49071712</v>
      </c>
      <c r="D371">
        <v>0.695733261</v>
      </c>
      <c r="E371">
        <v>3.658609719</v>
      </c>
      <c r="F371">
        <v>1.311642563</v>
      </c>
      <c r="G371">
        <v>20.5121242</v>
      </c>
    </row>
    <row r="372" spans="1:7">
      <c r="A372" t="s">
        <v>1226</v>
      </c>
      <c r="B372">
        <v>3.406584941</v>
      </c>
      <c r="C372">
        <v>1.718162675</v>
      </c>
      <c r="D372">
        <v>0.502423056</v>
      </c>
      <c r="E372">
        <v>5.319564739</v>
      </c>
      <c r="F372">
        <v>1.561221923</v>
      </c>
      <c r="G372">
        <v>12.81870703</v>
      </c>
    </row>
    <row r="373" spans="1:7">
      <c r="A373" t="s">
        <v>1226</v>
      </c>
      <c r="B373">
        <v>5.026217439</v>
      </c>
      <c r="C373">
        <v>1.835115253</v>
      </c>
      <c r="D373">
        <v>1.235655172</v>
      </c>
      <c r="E373">
        <v>5.571964375</v>
      </c>
      <c r="F373">
        <v>1.836845365</v>
      </c>
      <c r="G373">
        <v>12.48373159</v>
      </c>
    </row>
    <row r="374" spans="1:7">
      <c r="A374" t="s">
        <v>1226</v>
      </c>
      <c r="B374">
        <v>3.26107374</v>
      </c>
      <c r="C374">
        <v>1.389962509</v>
      </c>
      <c r="D374">
        <v>0.537013225</v>
      </c>
      <c r="E374">
        <v>4.939866821</v>
      </c>
      <c r="F374">
        <v>1.645639344</v>
      </c>
      <c r="G374">
        <v>15.31490706</v>
      </c>
    </row>
    <row r="375" spans="1:7">
      <c r="A375" t="s">
        <v>1226</v>
      </c>
      <c r="B375">
        <v>8.869861365</v>
      </c>
      <c r="C375">
        <v>3.594718725</v>
      </c>
      <c r="D375">
        <v>5.791002625</v>
      </c>
      <c r="E375">
        <v>9.666192939</v>
      </c>
      <c r="F375">
        <v>5.030729109</v>
      </c>
      <c r="G375">
        <v>9.652439664</v>
      </c>
    </row>
    <row r="376" spans="1:7">
      <c r="A376" t="s">
        <v>1226</v>
      </c>
      <c r="B376">
        <v>3.04130462</v>
      </c>
      <c r="C376">
        <v>3.170379641</v>
      </c>
      <c r="D376">
        <v>1.316462718</v>
      </c>
      <c r="E376">
        <v>5.892539572</v>
      </c>
      <c r="F376">
        <v>2.306875565</v>
      </c>
      <c r="G376">
        <v>8.775872196</v>
      </c>
    </row>
    <row r="377" spans="1:7">
      <c r="A377" t="s">
        <v>1226</v>
      </c>
      <c r="B377">
        <v>2.430245689</v>
      </c>
      <c r="C377">
        <v>1.49045262</v>
      </c>
      <c r="D377">
        <v>0.988414179</v>
      </c>
      <c r="E377">
        <v>4.652994629</v>
      </c>
      <c r="F377">
        <v>1.856420493</v>
      </c>
      <c r="G377">
        <v>20.54224177</v>
      </c>
    </row>
    <row r="378" spans="1:7">
      <c r="A378" t="s">
        <v>1226</v>
      </c>
      <c r="B378">
        <v>3.492024946</v>
      </c>
      <c r="C378">
        <v>2.072324605</v>
      </c>
      <c r="D378">
        <v>4.562569106</v>
      </c>
      <c r="E378">
        <v>5.846005624</v>
      </c>
      <c r="F378">
        <v>1.582262946</v>
      </c>
      <c r="G378">
        <v>3.940050104</v>
      </c>
    </row>
    <row r="379" spans="1:7">
      <c r="A379" t="s">
        <v>1226</v>
      </c>
      <c r="B379">
        <v>2.725087767</v>
      </c>
      <c r="C379">
        <v>1.028367897</v>
      </c>
      <c r="D379">
        <v>1.057679966</v>
      </c>
      <c r="E379">
        <v>4.581292493</v>
      </c>
      <c r="F379">
        <v>1.951585425</v>
      </c>
      <c r="G379">
        <v>19.08746437</v>
      </c>
    </row>
    <row r="380" spans="1:7">
      <c r="A380" t="s">
        <v>1226</v>
      </c>
      <c r="B380">
        <v>5.253910476</v>
      </c>
      <c r="C380">
        <v>1.059977545</v>
      </c>
      <c r="D380">
        <v>2.406538186</v>
      </c>
      <c r="E380">
        <v>11.55661261</v>
      </c>
      <c r="F380">
        <v>4.054421012</v>
      </c>
      <c r="G380">
        <v>5.548788183</v>
      </c>
    </row>
    <row r="381" spans="1:7">
      <c r="A381" t="s">
        <v>1226</v>
      </c>
      <c r="B381">
        <v>5.590646907</v>
      </c>
      <c r="C381">
        <v>8.766997681</v>
      </c>
      <c r="D381">
        <v>1.749495706</v>
      </c>
      <c r="E381">
        <v>9.114741849</v>
      </c>
      <c r="F381">
        <v>1.430484232</v>
      </c>
      <c r="G381">
        <v>15.32293095</v>
      </c>
    </row>
    <row r="382" spans="1:7">
      <c r="A382" t="s">
        <v>1226</v>
      </c>
      <c r="B382">
        <v>4.491832692</v>
      </c>
      <c r="C382">
        <v>2.108153603</v>
      </c>
      <c r="D382">
        <v>5.304898835</v>
      </c>
      <c r="E382">
        <v>5.024641709</v>
      </c>
      <c r="F382">
        <v>3.410822787</v>
      </c>
      <c r="G382">
        <v>4.420834822</v>
      </c>
    </row>
    <row r="383" spans="1:7">
      <c r="A383" t="s">
        <v>1226</v>
      </c>
      <c r="B383">
        <v>5.506950632</v>
      </c>
      <c r="C383">
        <v>0.696482401</v>
      </c>
      <c r="D383">
        <v>0.796544372</v>
      </c>
      <c r="E383">
        <v>7.015587424</v>
      </c>
      <c r="F383">
        <v>2.629038673</v>
      </c>
      <c r="G383">
        <v>2.688115663</v>
      </c>
    </row>
    <row r="384" spans="1:7">
      <c r="A384" t="s">
        <v>1226</v>
      </c>
      <c r="B384">
        <v>7.908421967</v>
      </c>
      <c r="C384">
        <v>3.957131048</v>
      </c>
      <c r="D384">
        <v>5.618065802</v>
      </c>
      <c r="E384">
        <v>9.881041086</v>
      </c>
      <c r="F384">
        <v>6.24499812</v>
      </c>
      <c r="G384">
        <v>7.74135088</v>
      </c>
    </row>
    <row r="385" spans="1:7">
      <c r="A385" t="s">
        <v>1226</v>
      </c>
      <c r="B385">
        <v>2.586508676</v>
      </c>
      <c r="C385">
        <v>1.154573981</v>
      </c>
      <c r="D385">
        <v>1.426970301</v>
      </c>
      <c r="E385">
        <v>4.915744623</v>
      </c>
      <c r="F385">
        <v>2.682031264</v>
      </c>
      <c r="G385">
        <v>23.79779387</v>
      </c>
    </row>
    <row r="386" spans="1:7">
      <c r="A386" t="s">
        <v>1226</v>
      </c>
      <c r="B386">
        <v>5.370177139</v>
      </c>
      <c r="C386">
        <v>1.247652104</v>
      </c>
      <c r="D386">
        <v>0.576887562</v>
      </c>
      <c r="E386">
        <v>5.389383831</v>
      </c>
      <c r="F386">
        <v>1.020034934</v>
      </c>
      <c r="G386">
        <v>6.963428681</v>
      </c>
    </row>
    <row r="387" spans="1:7">
      <c r="A387" t="s">
        <v>1226</v>
      </c>
      <c r="B387">
        <v>2.802913202</v>
      </c>
      <c r="C387">
        <v>1.325099071</v>
      </c>
      <c r="D387">
        <v>0.737534374</v>
      </c>
      <c r="E387">
        <v>4.431118769</v>
      </c>
      <c r="F387">
        <v>2.680793796</v>
      </c>
      <c r="G387">
        <v>8.236073858</v>
      </c>
    </row>
    <row r="388" spans="1:7">
      <c r="A388" t="s">
        <v>1226</v>
      </c>
      <c r="B388">
        <v>2.94849893</v>
      </c>
      <c r="C388">
        <v>6.032329941</v>
      </c>
      <c r="D388">
        <v>1.247757198</v>
      </c>
      <c r="E388">
        <v>3.463269304</v>
      </c>
      <c r="F388">
        <v>1.504755977</v>
      </c>
      <c r="G388">
        <v>10.27606925</v>
      </c>
    </row>
    <row r="389" spans="1:7">
      <c r="A389" t="s">
        <v>1226</v>
      </c>
      <c r="B389">
        <v>3.791018687</v>
      </c>
      <c r="C389">
        <v>1.911413115</v>
      </c>
      <c r="D389">
        <v>0.795281977</v>
      </c>
      <c r="E389">
        <v>8.239694265</v>
      </c>
      <c r="F389">
        <v>2.843345578</v>
      </c>
      <c r="G389">
        <v>12.14316283</v>
      </c>
    </row>
    <row r="390" spans="1:7">
      <c r="A390" t="s">
        <v>1226</v>
      </c>
      <c r="B390">
        <v>6.78444831</v>
      </c>
      <c r="C390">
        <v>1.650967166</v>
      </c>
      <c r="D390">
        <v>1.352725412</v>
      </c>
      <c r="E390">
        <v>7.453151667</v>
      </c>
      <c r="F390">
        <v>2.19841054</v>
      </c>
      <c r="G390">
        <v>26.89378173</v>
      </c>
    </row>
    <row r="391" spans="1:7">
      <c r="A391" t="s">
        <v>1226</v>
      </c>
      <c r="B391">
        <v>8.573257764</v>
      </c>
      <c r="C391">
        <v>1.373360749</v>
      </c>
      <c r="D391">
        <v>1.436030055</v>
      </c>
      <c r="E391">
        <v>6.675285039</v>
      </c>
      <c r="F391">
        <v>1.533109621</v>
      </c>
      <c r="G391">
        <v>12.27693733</v>
      </c>
    </row>
    <row r="392" spans="1:7">
      <c r="A392" t="s">
        <v>1226</v>
      </c>
      <c r="B392">
        <v>6.190963738</v>
      </c>
      <c r="C392">
        <v>2.86408995</v>
      </c>
      <c r="D392">
        <v>1.931504442</v>
      </c>
      <c r="E392">
        <v>4.955908678</v>
      </c>
      <c r="F392">
        <v>1.281032727</v>
      </c>
      <c r="G392">
        <v>11.77528655</v>
      </c>
    </row>
    <row r="393" spans="1:7">
      <c r="A393" t="s">
        <v>1226</v>
      </c>
      <c r="B393">
        <v>5.810827662</v>
      </c>
      <c r="C393">
        <v>1.804238915</v>
      </c>
      <c r="D393">
        <v>0.856342654</v>
      </c>
      <c r="E393">
        <v>4.927243296</v>
      </c>
      <c r="F393">
        <v>1.643490422</v>
      </c>
      <c r="G393">
        <v>21.22280479</v>
      </c>
    </row>
    <row r="394" spans="1:7">
      <c r="A394" t="s">
        <v>1226</v>
      </c>
      <c r="B394">
        <v>3.091795566</v>
      </c>
      <c r="C394">
        <v>2.029701697</v>
      </c>
      <c r="D394">
        <v>0.77186272</v>
      </c>
      <c r="E394">
        <v>7.431450617</v>
      </c>
      <c r="F394">
        <v>2.328694809</v>
      </c>
      <c r="G394">
        <v>13.18086679</v>
      </c>
    </row>
    <row r="395" spans="1:7">
      <c r="A395" t="s">
        <v>1226</v>
      </c>
      <c r="B395">
        <v>3.513527579</v>
      </c>
      <c r="C395">
        <v>0.370202304</v>
      </c>
      <c r="D395">
        <v>0.698415601</v>
      </c>
      <c r="E395">
        <v>3.94807073</v>
      </c>
      <c r="F395">
        <v>1.142222857</v>
      </c>
      <c r="G395">
        <v>3.322994913</v>
      </c>
    </row>
    <row r="396" spans="1:7">
      <c r="A396" t="s">
        <v>1226</v>
      </c>
      <c r="B396">
        <v>5.658244913</v>
      </c>
      <c r="C396">
        <v>1.159249829</v>
      </c>
      <c r="D396">
        <v>2.036391549</v>
      </c>
      <c r="E396">
        <v>6.285632379</v>
      </c>
      <c r="F396">
        <v>3.571361626</v>
      </c>
      <c r="G396">
        <v>7.586695081</v>
      </c>
    </row>
    <row r="397" spans="1:7">
      <c r="A397" t="s">
        <v>1226</v>
      </c>
      <c r="B397">
        <v>3.644245311</v>
      </c>
      <c r="C397">
        <v>1.619876754</v>
      </c>
      <c r="D397">
        <v>0.981464444</v>
      </c>
      <c r="E397">
        <v>4.840972383</v>
      </c>
      <c r="F397">
        <v>1.169807882</v>
      </c>
      <c r="G397">
        <v>3.757840668</v>
      </c>
    </row>
    <row r="398" spans="1:7">
      <c r="A398" t="s">
        <v>1226</v>
      </c>
      <c r="B398">
        <v>4.223690165</v>
      </c>
      <c r="C398">
        <v>2.128438262</v>
      </c>
      <c r="D398">
        <v>0.816369856</v>
      </c>
      <c r="E398">
        <v>4.558624035</v>
      </c>
      <c r="F398">
        <v>0.9085547467</v>
      </c>
      <c r="G398">
        <v>9.237866307</v>
      </c>
    </row>
    <row r="399" spans="1:7">
      <c r="A399" t="s">
        <v>1226</v>
      </c>
      <c r="B399">
        <v>5.915277894</v>
      </c>
      <c r="C399">
        <v>0.589916554</v>
      </c>
      <c r="D399">
        <v>1.251810406</v>
      </c>
      <c r="E399">
        <v>8.198763431</v>
      </c>
      <c r="F399">
        <v>3.971784528</v>
      </c>
      <c r="G399">
        <v>3.452445808</v>
      </c>
    </row>
    <row r="400" spans="1:7">
      <c r="A400" t="s">
        <v>1226</v>
      </c>
      <c r="B400">
        <v>3.495327094</v>
      </c>
      <c r="C400">
        <v>2.490391586</v>
      </c>
      <c r="D400">
        <v>1.922169677</v>
      </c>
      <c r="E400">
        <v>3.776728981</v>
      </c>
      <c r="F400">
        <v>1.156464332</v>
      </c>
      <c r="G400">
        <v>11.60460778</v>
      </c>
    </row>
    <row r="401" spans="1:7">
      <c r="A401" t="s">
        <v>1226</v>
      </c>
      <c r="B401">
        <v>3.812540454</v>
      </c>
      <c r="C401">
        <v>1.18108239</v>
      </c>
      <c r="D401">
        <v>1.488608252</v>
      </c>
      <c r="E401">
        <v>3.620395525</v>
      </c>
      <c r="F401">
        <v>1.97712117</v>
      </c>
      <c r="G401">
        <v>15.52480044</v>
      </c>
    </row>
    <row r="402" spans="1:7">
      <c r="A402" t="s">
        <v>1226</v>
      </c>
      <c r="B402">
        <v>7.781954634</v>
      </c>
      <c r="C402">
        <v>2.185459839</v>
      </c>
      <c r="D402">
        <v>3.202734606</v>
      </c>
      <c r="E402">
        <v>7.926224939</v>
      </c>
      <c r="F402">
        <v>3.112591693</v>
      </c>
      <c r="G402">
        <v>14.96220714</v>
      </c>
    </row>
    <row r="403" spans="1:7">
      <c r="A403" t="s">
        <v>1226</v>
      </c>
      <c r="B403">
        <v>6.506911005</v>
      </c>
      <c r="C403">
        <v>1.880718545</v>
      </c>
      <c r="D403">
        <v>1.345762356</v>
      </c>
      <c r="E403">
        <v>6.605559157</v>
      </c>
      <c r="F403">
        <v>2.370927173</v>
      </c>
      <c r="G403">
        <v>4.147662484</v>
      </c>
    </row>
    <row r="404" spans="1:7">
      <c r="A404" t="s">
        <v>1226</v>
      </c>
      <c r="B404">
        <v>4.013481523</v>
      </c>
      <c r="C404">
        <v>0.621423478</v>
      </c>
      <c r="D404">
        <v>0.69691182</v>
      </c>
      <c r="E404">
        <v>5.039610372</v>
      </c>
      <c r="F404">
        <v>0.9911534294</v>
      </c>
      <c r="G404">
        <v>17.30201467</v>
      </c>
    </row>
    <row r="405" spans="1:7">
      <c r="A405" t="s">
        <v>1226</v>
      </c>
      <c r="B405">
        <v>3.364083599</v>
      </c>
      <c r="C405">
        <v>1.133071341</v>
      </c>
      <c r="D405">
        <v>1.852912314</v>
      </c>
      <c r="E405">
        <v>6.867511083</v>
      </c>
      <c r="F405">
        <v>2.807120626</v>
      </c>
      <c r="G405">
        <v>8.442153089</v>
      </c>
    </row>
    <row r="406" spans="1:7">
      <c r="A406" t="s">
        <v>1226</v>
      </c>
      <c r="B406">
        <v>2.767272805</v>
      </c>
      <c r="C406">
        <v>1.821936821</v>
      </c>
      <c r="D406">
        <v>0.616592299</v>
      </c>
      <c r="E406">
        <v>3.581197977</v>
      </c>
      <c r="F406">
        <v>1.763404501</v>
      </c>
      <c r="G406">
        <v>21.68841834</v>
      </c>
    </row>
    <row r="407" spans="1:7">
      <c r="A407" t="s">
        <v>1226</v>
      </c>
      <c r="B407">
        <v>9.048263975</v>
      </c>
      <c r="C407">
        <v>1.142202436</v>
      </c>
      <c r="D407">
        <v>2.650614063</v>
      </c>
      <c r="E407">
        <v>12.24150791</v>
      </c>
      <c r="F407">
        <v>2.129766739</v>
      </c>
      <c r="G407">
        <v>6.399102186</v>
      </c>
    </row>
    <row r="408" spans="1:7">
      <c r="A408" t="s">
        <v>1226</v>
      </c>
      <c r="B408">
        <v>6.515043549</v>
      </c>
      <c r="C408">
        <v>10.33608603</v>
      </c>
      <c r="D408">
        <v>1.558520313</v>
      </c>
      <c r="E408">
        <v>10.71423014</v>
      </c>
      <c r="F408">
        <v>2.395314328</v>
      </c>
      <c r="G408">
        <v>13.24876442</v>
      </c>
    </row>
    <row r="409" spans="1:7">
      <c r="A409" t="s">
        <v>1226</v>
      </c>
      <c r="B409">
        <v>5.101295339</v>
      </c>
      <c r="C409">
        <v>1.284075428</v>
      </c>
      <c r="D409">
        <v>1.349025212</v>
      </c>
      <c r="E409">
        <v>7.269075152</v>
      </c>
      <c r="F409">
        <v>1.851284862</v>
      </c>
      <c r="G409">
        <v>9.707179409</v>
      </c>
    </row>
    <row r="410" spans="1:7">
      <c r="A410" t="s">
        <v>1226</v>
      </c>
      <c r="B410">
        <v>2.181619855</v>
      </c>
      <c r="C410">
        <v>2.268986529</v>
      </c>
      <c r="D410">
        <v>0.822599903</v>
      </c>
      <c r="E410">
        <v>3.977284019</v>
      </c>
      <c r="F410">
        <v>1.851487684</v>
      </c>
      <c r="G410">
        <v>5.810386319</v>
      </c>
    </row>
    <row r="411" spans="1:7">
      <c r="A411" t="s">
        <v>1226</v>
      </c>
      <c r="B411">
        <v>7.408346966</v>
      </c>
      <c r="C411">
        <v>6.252062358</v>
      </c>
      <c r="D411">
        <v>0.916414241</v>
      </c>
      <c r="E411">
        <v>6.737378748</v>
      </c>
      <c r="F411">
        <v>1.494704174</v>
      </c>
      <c r="G411">
        <v>12.07537679</v>
      </c>
    </row>
    <row r="412" spans="1:7">
      <c r="A412" t="s">
        <v>1226</v>
      </c>
      <c r="B412">
        <v>3.31420172</v>
      </c>
      <c r="C412">
        <v>0.624165029</v>
      </c>
      <c r="D412">
        <v>1.24992891</v>
      </c>
      <c r="E412">
        <v>3.583073995</v>
      </c>
      <c r="F412">
        <v>1.041291974</v>
      </c>
      <c r="G412">
        <v>7.741497753</v>
      </c>
    </row>
    <row r="413" spans="1:7">
      <c r="A413" t="s">
        <v>1226</v>
      </c>
      <c r="B413">
        <v>4.989295742</v>
      </c>
      <c r="C413">
        <v>1.333319793</v>
      </c>
      <c r="D413">
        <v>1.125343976</v>
      </c>
      <c r="E413">
        <v>3.702978159</v>
      </c>
      <c r="F413">
        <v>0.3689944376</v>
      </c>
      <c r="G413">
        <v>5.323275107</v>
      </c>
    </row>
    <row r="414" spans="1:7">
      <c r="A414" t="s">
        <v>1226</v>
      </c>
      <c r="B414">
        <v>7.815415098</v>
      </c>
      <c r="C414">
        <v>0.761575399</v>
      </c>
      <c r="D414">
        <v>0.397442822</v>
      </c>
      <c r="E414">
        <v>6.432416069</v>
      </c>
      <c r="F414">
        <v>1.00831879</v>
      </c>
      <c r="G414">
        <v>3.080770353</v>
      </c>
    </row>
    <row r="415" spans="1:7">
      <c r="A415" t="s">
        <v>1226</v>
      </c>
      <c r="B415">
        <v>5.761144213</v>
      </c>
      <c r="C415">
        <v>1.450533699</v>
      </c>
      <c r="D415">
        <v>0.992408559</v>
      </c>
      <c r="E415">
        <v>10.53618889</v>
      </c>
      <c r="F415">
        <v>3.304437561</v>
      </c>
      <c r="G415">
        <v>5.381504246</v>
      </c>
    </row>
    <row r="416" spans="1:7">
      <c r="A416" t="s">
        <v>1226</v>
      </c>
      <c r="B416">
        <v>3.481075335</v>
      </c>
      <c r="C416">
        <v>1.730035309</v>
      </c>
      <c r="D416">
        <v>1.037867496</v>
      </c>
      <c r="E416">
        <v>3.529038583</v>
      </c>
      <c r="F416">
        <v>0.8167880985</v>
      </c>
      <c r="G416">
        <v>14.64185317</v>
      </c>
    </row>
    <row r="417" spans="1:7">
      <c r="A417" t="s">
        <v>1226</v>
      </c>
      <c r="B417">
        <v>3.714571438</v>
      </c>
      <c r="C417">
        <v>1.149881295</v>
      </c>
      <c r="D417">
        <v>1.049867643</v>
      </c>
      <c r="E417">
        <v>4.03276844</v>
      </c>
      <c r="F417">
        <v>1.661567797</v>
      </c>
      <c r="G417">
        <v>6.913141407</v>
      </c>
    </row>
    <row r="418" spans="1:7">
      <c r="A418" t="s">
        <v>1226</v>
      </c>
      <c r="B418">
        <v>4.585376615</v>
      </c>
      <c r="C418">
        <v>2.063977979</v>
      </c>
      <c r="D418">
        <v>0.732231983</v>
      </c>
      <c r="E418">
        <v>5.052889085</v>
      </c>
      <c r="F418">
        <v>1.338366504</v>
      </c>
      <c r="G418">
        <v>12.70486777</v>
      </c>
    </row>
    <row r="419" spans="1:7">
      <c r="A419" t="s">
        <v>1226</v>
      </c>
      <c r="B419">
        <v>2.163404591</v>
      </c>
      <c r="C419">
        <v>1.165571503</v>
      </c>
      <c r="D419">
        <v>0.469592136</v>
      </c>
      <c r="E419">
        <v>3.346128031</v>
      </c>
      <c r="F419">
        <v>1.550189031</v>
      </c>
      <c r="G419">
        <v>9.482077603</v>
      </c>
    </row>
    <row r="420" spans="1:7">
      <c r="A420" t="s">
        <v>1226</v>
      </c>
      <c r="B420">
        <v>5.761676495</v>
      </c>
      <c r="C420">
        <v>2.460920409</v>
      </c>
      <c r="D420">
        <v>0.688787849</v>
      </c>
      <c r="E420">
        <v>6.253377701</v>
      </c>
      <c r="F420">
        <v>1.133097756</v>
      </c>
      <c r="G420">
        <v>5.00244252</v>
      </c>
    </row>
    <row r="421" spans="1:7">
      <c r="A421" t="s">
        <v>1226</v>
      </c>
      <c r="B421">
        <v>2.410990867</v>
      </c>
      <c r="C421">
        <v>3.86731588</v>
      </c>
      <c r="D421">
        <v>0.933738267</v>
      </c>
      <c r="E421">
        <v>3.062991692</v>
      </c>
      <c r="F421">
        <v>1.276335081</v>
      </c>
      <c r="G421">
        <v>17.8950058</v>
      </c>
    </row>
    <row r="422" spans="1:7">
      <c r="A422" t="s">
        <v>1226</v>
      </c>
      <c r="B422">
        <v>3.400540106</v>
      </c>
      <c r="C422">
        <v>3.07598114</v>
      </c>
      <c r="D422">
        <v>1.033851812</v>
      </c>
      <c r="E422">
        <v>5.433140742</v>
      </c>
      <c r="F422">
        <v>2.016444924</v>
      </c>
      <c r="G422">
        <v>17.98740745</v>
      </c>
    </row>
    <row r="423" spans="1:7">
      <c r="A423" t="s">
        <v>1226</v>
      </c>
      <c r="B423">
        <v>4.233474874</v>
      </c>
      <c r="C423">
        <v>4.36134449</v>
      </c>
      <c r="D423">
        <v>1.982408715</v>
      </c>
      <c r="E423">
        <v>6.867491674</v>
      </c>
      <c r="F423">
        <v>3.542325326</v>
      </c>
      <c r="G423">
        <v>2.987262433</v>
      </c>
    </row>
    <row r="424" spans="1:7">
      <c r="A424" t="s">
        <v>1226</v>
      </c>
      <c r="B424">
        <v>1.321770222</v>
      </c>
      <c r="C424">
        <v>1.505676048</v>
      </c>
      <c r="D424">
        <v>1.187381143</v>
      </c>
      <c r="E424">
        <v>5.599873015</v>
      </c>
      <c r="F424">
        <v>3.131759558</v>
      </c>
      <c r="G424">
        <v>14.23493713</v>
      </c>
    </row>
    <row r="425" spans="1:7">
      <c r="A425" t="s">
        <v>1226</v>
      </c>
      <c r="B425">
        <v>2.657672582</v>
      </c>
      <c r="C425">
        <v>1.000825304</v>
      </c>
      <c r="D425">
        <v>0.771467169</v>
      </c>
      <c r="E425">
        <v>3.88604799</v>
      </c>
      <c r="F425">
        <v>0.7980511183</v>
      </c>
      <c r="G425">
        <v>8.574292673</v>
      </c>
    </row>
    <row r="426" spans="1:7">
      <c r="A426" t="s">
        <v>1226</v>
      </c>
      <c r="B426">
        <v>3.51354164</v>
      </c>
      <c r="C426">
        <v>3.120967486</v>
      </c>
      <c r="D426">
        <v>1.323584111</v>
      </c>
      <c r="E426">
        <v>3.510240959</v>
      </c>
      <c r="F426">
        <v>0.6911176435</v>
      </c>
      <c r="G426">
        <v>13.50267966</v>
      </c>
    </row>
    <row r="427" spans="1:7">
      <c r="A427" t="s">
        <v>1226</v>
      </c>
      <c r="B427">
        <v>2.809785655</v>
      </c>
      <c r="C427">
        <v>0.977641366</v>
      </c>
      <c r="D427">
        <v>0.279991566</v>
      </c>
      <c r="E427">
        <v>8.518726897</v>
      </c>
      <c r="F427">
        <v>0.8668593466</v>
      </c>
      <c r="G427">
        <v>14.19991176</v>
      </c>
    </row>
    <row r="428" spans="1:7">
      <c r="A428" t="s">
        <v>1226</v>
      </c>
      <c r="B428">
        <v>3.985444495</v>
      </c>
      <c r="C428">
        <v>0.719929458</v>
      </c>
      <c r="D428">
        <v>0.427915958</v>
      </c>
      <c r="E428">
        <v>6.39135022</v>
      </c>
      <c r="F428">
        <v>0.8301314873</v>
      </c>
      <c r="G428">
        <v>7.628420754</v>
      </c>
    </row>
    <row r="429" spans="1:7">
      <c r="A429" t="s">
        <v>1226</v>
      </c>
      <c r="B429">
        <v>3.022597413</v>
      </c>
      <c r="C429">
        <v>0.868870538</v>
      </c>
      <c r="D429">
        <v>1.277392461</v>
      </c>
      <c r="E429">
        <v>5.066190882</v>
      </c>
      <c r="F429">
        <v>1.622428433</v>
      </c>
      <c r="G429">
        <v>8.112544745</v>
      </c>
    </row>
    <row r="430" spans="1:7">
      <c r="A430" t="s">
        <v>1226</v>
      </c>
      <c r="B430">
        <v>1.625185388</v>
      </c>
      <c r="C430">
        <v>0.54758408</v>
      </c>
      <c r="D430">
        <v>0.568700426</v>
      </c>
      <c r="E430">
        <v>5.313609201</v>
      </c>
      <c r="F430">
        <v>1.880137552</v>
      </c>
      <c r="G430">
        <v>19.43682763</v>
      </c>
    </row>
    <row r="431" spans="1:7">
      <c r="A431" t="s">
        <v>1226</v>
      </c>
      <c r="B431">
        <v>3.783485036</v>
      </c>
      <c r="C431">
        <v>4.065636788</v>
      </c>
      <c r="D431">
        <v>1.939495641</v>
      </c>
      <c r="E431">
        <v>5.816059318</v>
      </c>
      <c r="F431">
        <v>1.123294606</v>
      </c>
      <c r="G431">
        <v>5.476622523</v>
      </c>
    </row>
    <row r="432" spans="1:7">
      <c r="A432" t="s">
        <v>1226</v>
      </c>
      <c r="B432">
        <v>3.626074547</v>
      </c>
      <c r="C432">
        <v>1.713082867</v>
      </c>
      <c r="D432">
        <v>1.143500589</v>
      </c>
      <c r="E432">
        <v>3.870635584</v>
      </c>
      <c r="F432">
        <v>1.000720353</v>
      </c>
      <c r="G432">
        <v>10.88242159</v>
      </c>
    </row>
    <row r="433" spans="1:7">
      <c r="A433" t="s">
        <v>1226</v>
      </c>
      <c r="B433">
        <v>7.943974284</v>
      </c>
      <c r="C433">
        <v>8.862481786</v>
      </c>
      <c r="D433">
        <v>3.723531417</v>
      </c>
      <c r="E433">
        <v>11.31394659</v>
      </c>
      <c r="F433">
        <v>3.655399991</v>
      </c>
      <c r="G433">
        <v>2.571510559</v>
      </c>
    </row>
    <row r="434" spans="1:7">
      <c r="A434" t="s">
        <v>1226</v>
      </c>
      <c r="B434">
        <v>2.66547266</v>
      </c>
      <c r="C434">
        <v>0.951541018</v>
      </c>
      <c r="D434">
        <v>1.239645833</v>
      </c>
      <c r="E434">
        <v>4.620397125</v>
      </c>
      <c r="F434">
        <v>0.9144882881</v>
      </c>
      <c r="G434">
        <v>15.8631228</v>
      </c>
    </row>
    <row r="435" spans="1:7">
      <c r="A435" t="s">
        <v>1226</v>
      </c>
      <c r="B435">
        <v>5.022586028</v>
      </c>
      <c r="C435">
        <v>2.551930313</v>
      </c>
      <c r="D435">
        <v>2.014591779</v>
      </c>
      <c r="E435">
        <v>5.655950312</v>
      </c>
      <c r="F435">
        <v>2.142987078</v>
      </c>
      <c r="G435">
        <v>17.78124372</v>
      </c>
    </row>
    <row r="436" spans="1:7">
      <c r="A436" t="s">
        <v>1226</v>
      </c>
      <c r="B436">
        <v>5.379247953</v>
      </c>
      <c r="C436">
        <v>2.589538382</v>
      </c>
      <c r="D436">
        <v>1.154913764</v>
      </c>
      <c r="E436">
        <v>7.492890039</v>
      </c>
      <c r="F436">
        <v>3.200443366</v>
      </c>
      <c r="G436">
        <v>16.87700386</v>
      </c>
    </row>
    <row r="437" spans="1:7">
      <c r="A437" t="s">
        <v>1226</v>
      </c>
      <c r="B437">
        <v>4.626554619</v>
      </c>
      <c r="C437">
        <v>5.62780372</v>
      </c>
      <c r="D437">
        <v>1.699166631</v>
      </c>
      <c r="E437">
        <v>6.703234841</v>
      </c>
      <c r="F437">
        <v>1.839513756</v>
      </c>
      <c r="G437">
        <v>13.57137425</v>
      </c>
    </row>
    <row r="438" spans="1:7">
      <c r="A438" t="s">
        <v>1226</v>
      </c>
      <c r="B438">
        <v>1.222590235</v>
      </c>
      <c r="C438">
        <v>1.549500315</v>
      </c>
      <c r="D438">
        <v>0.468704933</v>
      </c>
      <c r="E438">
        <v>6.001783408</v>
      </c>
      <c r="F438">
        <v>1.960548762</v>
      </c>
      <c r="G438">
        <v>12.68623137</v>
      </c>
    </row>
    <row r="439" spans="1:7">
      <c r="A439" t="s">
        <v>1226</v>
      </c>
      <c r="B439">
        <v>4.71065386</v>
      </c>
      <c r="C439">
        <v>2.233694012</v>
      </c>
      <c r="D439">
        <v>1.438316044</v>
      </c>
      <c r="E439">
        <v>8.931005092</v>
      </c>
      <c r="F439">
        <v>1.794088384</v>
      </c>
      <c r="G439">
        <v>6.866254341</v>
      </c>
    </row>
    <row r="440" spans="1:7">
      <c r="A440" t="s">
        <v>1226</v>
      </c>
      <c r="B440">
        <v>3.412745603</v>
      </c>
      <c r="C440">
        <v>1.867796851</v>
      </c>
      <c r="D440">
        <v>0.917800246</v>
      </c>
      <c r="E440">
        <v>3.634142049</v>
      </c>
      <c r="F440">
        <v>1.977691123</v>
      </c>
      <c r="G440">
        <v>12.16568466</v>
      </c>
    </row>
    <row r="441" spans="1:7">
      <c r="A441" t="s">
        <v>1226</v>
      </c>
      <c r="B441">
        <v>4.742010889</v>
      </c>
      <c r="C441">
        <v>1.108113144</v>
      </c>
      <c r="D441">
        <v>0.965502103</v>
      </c>
      <c r="E441">
        <v>4.326772799</v>
      </c>
      <c r="F441">
        <v>1.075762932</v>
      </c>
      <c r="G441">
        <v>19.12685513</v>
      </c>
    </row>
    <row r="442" spans="1:7">
      <c r="A442" t="s">
        <v>1226</v>
      </c>
      <c r="B442">
        <v>4.226638627</v>
      </c>
      <c r="C442">
        <v>2.254848945</v>
      </c>
      <c r="D442">
        <v>1.048013959</v>
      </c>
      <c r="E442">
        <v>3.322755814</v>
      </c>
      <c r="F442">
        <v>1.027608028</v>
      </c>
      <c r="G442">
        <v>9.904847899</v>
      </c>
    </row>
    <row r="443" spans="1:7">
      <c r="A443" t="s">
        <v>1226</v>
      </c>
      <c r="B443">
        <v>2.303578994</v>
      </c>
      <c r="C443">
        <v>2.477251912</v>
      </c>
      <c r="D443">
        <v>0.305345773</v>
      </c>
      <c r="E443">
        <v>4.093997689</v>
      </c>
      <c r="F443">
        <v>1.96147547</v>
      </c>
      <c r="G443">
        <v>6.684733946</v>
      </c>
    </row>
    <row r="444" spans="1:7">
      <c r="A444" t="s">
        <v>1226</v>
      </c>
      <c r="B444">
        <v>6.104201612</v>
      </c>
      <c r="C444">
        <v>1.276965321</v>
      </c>
      <c r="D444">
        <v>1.045286348</v>
      </c>
      <c r="E444">
        <v>5.331257257</v>
      </c>
      <c r="F444">
        <v>1.996039987</v>
      </c>
      <c r="G444">
        <v>23.54752923</v>
      </c>
    </row>
    <row r="445" spans="1:7">
      <c r="A445" t="s">
        <v>1226</v>
      </c>
      <c r="B445">
        <v>4.66253635</v>
      </c>
      <c r="C445">
        <v>1.960644191</v>
      </c>
      <c r="D445">
        <v>1.788757727</v>
      </c>
      <c r="E445">
        <v>6.095963379</v>
      </c>
      <c r="F445">
        <v>2.845780262</v>
      </c>
      <c r="G445">
        <v>15.41090506</v>
      </c>
    </row>
    <row r="446" spans="1:7">
      <c r="A446" t="s">
        <v>1226</v>
      </c>
      <c r="B446">
        <v>6.277725949</v>
      </c>
      <c r="C446">
        <v>0.199403085</v>
      </c>
      <c r="D446">
        <v>0.32483171</v>
      </c>
      <c r="E446">
        <v>6.822800521</v>
      </c>
      <c r="F446">
        <v>0.3161913645</v>
      </c>
      <c r="G446">
        <v>5.334438139</v>
      </c>
    </row>
    <row r="447" spans="1:7">
      <c r="A447" t="s">
        <v>1226</v>
      </c>
      <c r="B447">
        <v>3.445810098</v>
      </c>
      <c r="C447">
        <v>1.860437102</v>
      </c>
      <c r="D447">
        <v>1.69957531</v>
      </c>
      <c r="E447">
        <v>3.611273997</v>
      </c>
      <c r="F447">
        <v>1.012632269</v>
      </c>
      <c r="G447">
        <v>11.74702914</v>
      </c>
    </row>
    <row r="448" spans="1:7">
      <c r="A448" t="s">
        <v>1226</v>
      </c>
      <c r="B448">
        <v>3.930471585</v>
      </c>
      <c r="C448">
        <v>1.786759104</v>
      </c>
      <c r="D448">
        <v>1.161907391</v>
      </c>
      <c r="E448">
        <v>7.054553615</v>
      </c>
      <c r="F448">
        <v>3.644540976</v>
      </c>
      <c r="G448">
        <v>7.017216165</v>
      </c>
    </row>
    <row r="449" spans="1:7">
      <c r="A449" t="s">
        <v>1226</v>
      </c>
      <c r="B449">
        <v>3.170267755</v>
      </c>
      <c r="C449">
        <v>2.417037011</v>
      </c>
      <c r="D449">
        <v>0.911626422</v>
      </c>
      <c r="E449">
        <v>5.673698505</v>
      </c>
      <c r="F449">
        <v>2.341015005</v>
      </c>
      <c r="G449">
        <v>17.09276708</v>
      </c>
    </row>
    <row r="450" spans="1:7">
      <c r="A450" t="s">
        <v>1226</v>
      </c>
      <c r="B450">
        <v>3.324988758</v>
      </c>
      <c r="C450">
        <v>2.949926481</v>
      </c>
      <c r="D450">
        <v>1.48941663</v>
      </c>
      <c r="E450">
        <v>4.345091923</v>
      </c>
      <c r="F450">
        <v>1.279593173</v>
      </c>
      <c r="G450">
        <v>4.94849506</v>
      </c>
    </row>
    <row r="451" spans="1:7">
      <c r="A451" t="s">
        <v>1226</v>
      </c>
      <c r="B451">
        <v>3.16739141</v>
      </c>
      <c r="C451">
        <v>1.723147233</v>
      </c>
      <c r="D451">
        <v>1.035423176</v>
      </c>
      <c r="E451">
        <v>3.910754752</v>
      </c>
      <c r="F451">
        <v>0.6495178104</v>
      </c>
      <c r="G451">
        <v>12.11074072</v>
      </c>
    </row>
    <row r="452" spans="1:7">
      <c r="A452" t="s">
        <v>1226</v>
      </c>
      <c r="B452">
        <v>3.219986954</v>
      </c>
      <c r="C452">
        <v>3.775945511</v>
      </c>
      <c r="D452">
        <v>0.804060444</v>
      </c>
      <c r="E452">
        <v>5.558073074</v>
      </c>
      <c r="F452">
        <v>1.595787186</v>
      </c>
      <c r="G452">
        <v>10.46740956</v>
      </c>
    </row>
    <row r="453" spans="1:7">
      <c r="A453" t="s">
        <v>1226</v>
      </c>
      <c r="B453">
        <v>3.302221429</v>
      </c>
      <c r="C453">
        <v>1.97606684</v>
      </c>
      <c r="D453">
        <v>0.501113452</v>
      </c>
      <c r="E453">
        <v>3.76187503</v>
      </c>
      <c r="F453">
        <v>1.516783291</v>
      </c>
      <c r="G453">
        <v>9.619820688</v>
      </c>
    </row>
    <row r="454" spans="1:7">
      <c r="A454" t="s">
        <v>1226</v>
      </c>
      <c r="B454">
        <v>5.751365912</v>
      </c>
      <c r="C454">
        <v>1.795855993</v>
      </c>
      <c r="D454">
        <v>5.653074514</v>
      </c>
      <c r="E454">
        <v>8.872287198</v>
      </c>
      <c r="F454">
        <v>2.072053895</v>
      </c>
      <c r="G454">
        <v>8.402093706</v>
      </c>
    </row>
    <row r="455" spans="1:7">
      <c r="A455" t="s">
        <v>1226</v>
      </c>
      <c r="B455">
        <v>3.931166779</v>
      </c>
      <c r="C455">
        <v>1.150916467</v>
      </c>
      <c r="D455">
        <v>0.507694792</v>
      </c>
      <c r="E455">
        <v>5.768095823</v>
      </c>
      <c r="F455">
        <v>1.356030857</v>
      </c>
      <c r="G455">
        <v>8.167591893</v>
      </c>
    </row>
    <row r="456" spans="1:7">
      <c r="A456" t="s">
        <v>1226</v>
      </c>
      <c r="B456">
        <v>4.58547427</v>
      </c>
      <c r="C456">
        <v>2.488362073</v>
      </c>
      <c r="D456">
        <v>1.627664556</v>
      </c>
      <c r="E456">
        <v>9.022066238</v>
      </c>
      <c r="F456">
        <v>3.197777816</v>
      </c>
      <c r="G456">
        <v>10.4635652</v>
      </c>
    </row>
    <row r="457" spans="1:7">
      <c r="A457" t="s">
        <v>1226</v>
      </c>
      <c r="B457">
        <v>3.49262636</v>
      </c>
      <c r="C457">
        <v>1.280101043</v>
      </c>
      <c r="D457">
        <v>0.522044161</v>
      </c>
      <c r="E457">
        <v>4.875399313</v>
      </c>
      <c r="F457">
        <v>1.980677276</v>
      </c>
      <c r="G457">
        <v>21.08765818</v>
      </c>
    </row>
    <row r="458" spans="1:7">
      <c r="A458" t="s">
        <v>1226</v>
      </c>
      <c r="B458">
        <v>6.066569598</v>
      </c>
      <c r="C458">
        <v>1.636263954</v>
      </c>
      <c r="D458">
        <v>0.827500334</v>
      </c>
      <c r="E458">
        <v>8.154047951</v>
      </c>
      <c r="F458">
        <v>4.351056761</v>
      </c>
      <c r="G458">
        <v>7.363900427</v>
      </c>
    </row>
    <row r="459" spans="1:7">
      <c r="A459" t="s">
        <v>1226</v>
      </c>
      <c r="B459">
        <v>5.326101757</v>
      </c>
      <c r="C459">
        <v>0.513646458</v>
      </c>
      <c r="D459">
        <v>1.031638901</v>
      </c>
      <c r="E459">
        <v>5.23732182</v>
      </c>
      <c r="F459">
        <v>1.733493375</v>
      </c>
      <c r="G459">
        <v>5.903693776</v>
      </c>
    </row>
    <row r="460" spans="1:7">
      <c r="A460" t="s">
        <v>1226</v>
      </c>
      <c r="B460">
        <v>9.375376391</v>
      </c>
      <c r="C460">
        <v>0.759039487</v>
      </c>
      <c r="D460">
        <v>0.372620426</v>
      </c>
      <c r="E460">
        <v>4.851879004</v>
      </c>
      <c r="F460">
        <v>1.69404218</v>
      </c>
      <c r="G460">
        <v>14.00579158</v>
      </c>
    </row>
    <row r="461" spans="1:7">
      <c r="A461" t="s">
        <v>1226</v>
      </c>
      <c r="B461">
        <v>3.751691609</v>
      </c>
      <c r="C461">
        <v>1.171309988</v>
      </c>
      <c r="D461">
        <v>1.402557948</v>
      </c>
      <c r="E461">
        <v>5.158602997</v>
      </c>
      <c r="F461">
        <v>2.137944631</v>
      </c>
      <c r="G461">
        <v>13.8699999</v>
      </c>
    </row>
    <row r="462" spans="1:7">
      <c r="A462" t="s">
        <v>1226</v>
      </c>
      <c r="B462">
        <v>5.953253163</v>
      </c>
      <c r="C462">
        <v>1.02358912</v>
      </c>
      <c r="D462">
        <v>0.416222587</v>
      </c>
      <c r="E462">
        <v>5.05359278</v>
      </c>
      <c r="F462">
        <v>0.9075464578</v>
      </c>
      <c r="G462">
        <v>5.202757851</v>
      </c>
    </row>
    <row r="463" spans="1:7">
      <c r="A463" t="s">
        <v>1226</v>
      </c>
      <c r="B463">
        <v>2.975181654</v>
      </c>
      <c r="C463">
        <v>1.899546842</v>
      </c>
      <c r="D463">
        <v>0.567427017</v>
      </c>
      <c r="E463">
        <v>3.49196225</v>
      </c>
      <c r="F463">
        <v>1.253137068</v>
      </c>
      <c r="G463">
        <v>2.391272981</v>
      </c>
    </row>
    <row r="464" spans="1:7">
      <c r="A464" t="s">
        <v>1226</v>
      </c>
      <c r="B464">
        <v>5.358180549</v>
      </c>
      <c r="C464">
        <v>1.409400529</v>
      </c>
      <c r="D464">
        <v>1.326716024</v>
      </c>
      <c r="E464">
        <v>8.070614206</v>
      </c>
      <c r="F464">
        <v>2.601496976</v>
      </c>
      <c r="G464">
        <v>14.33784258</v>
      </c>
    </row>
    <row r="465" spans="1:7">
      <c r="A465" t="s">
        <v>1226</v>
      </c>
      <c r="B465">
        <v>5.371156861</v>
      </c>
      <c r="C465">
        <v>0.701295937</v>
      </c>
      <c r="D465">
        <v>0.801189811</v>
      </c>
      <c r="E465">
        <v>6.843420375</v>
      </c>
      <c r="F465">
        <v>2.11925053</v>
      </c>
      <c r="G465">
        <v>12.0079265</v>
      </c>
    </row>
    <row r="466" spans="1:7">
      <c r="A466" t="s">
        <v>1226</v>
      </c>
      <c r="B466">
        <v>1.934911733</v>
      </c>
      <c r="C466">
        <v>0.677880609</v>
      </c>
      <c r="D466">
        <v>0.351525499</v>
      </c>
      <c r="E466">
        <v>4.306376097</v>
      </c>
      <c r="F466">
        <v>1.530401686</v>
      </c>
      <c r="G466">
        <v>15.83800638</v>
      </c>
    </row>
    <row r="467" spans="1:7">
      <c r="A467" t="s">
        <v>1226</v>
      </c>
      <c r="B467">
        <v>7.22245464</v>
      </c>
      <c r="C467">
        <v>3.115947923</v>
      </c>
      <c r="D467">
        <v>2.081003166</v>
      </c>
      <c r="E467">
        <v>12.03343457</v>
      </c>
      <c r="F467">
        <v>4.644727965</v>
      </c>
      <c r="G467">
        <v>11.08881612</v>
      </c>
    </row>
    <row r="468" spans="1:7">
      <c r="A468" t="s">
        <v>1226</v>
      </c>
      <c r="B468">
        <v>2.727857209</v>
      </c>
      <c r="C468">
        <v>2.182949143</v>
      </c>
      <c r="D468">
        <v>0.833899548</v>
      </c>
      <c r="E468">
        <v>3.381531573</v>
      </c>
      <c r="F468">
        <v>1.118482296</v>
      </c>
      <c r="G468">
        <v>12.98741135</v>
      </c>
    </row>
    <row r="469" spans="1:7">
      <c r="A469" t="s">
        <v>1226</v>
      </c>
      <c r="B469">
        <v>2.984065654</v>
      </c>
      <c r="C469">
        <v>2.23110132</v>
      </c>
      <c r="D469">
        <v>0.642731727</v>
      </c>
      <c r="E469">
        <v>3.804480056</v>
      </c>
      <c r="F469">
        <v>0.9684676135</v>
      </c>
      <c r="G469">
        <v>11.97332316</v>
      </c>
    </row>
    <row r="470" spans="1:7">
      <c r="A470" t="s">
        <v>1226</v>
      </c>
      <c r="B470">
        <v>4.296244176</v>
      </c>
      <c r="C470">
        <v>1.853245723</v>
      </c>
      <c r="D470">
        <v>0.472634184</v>
      </c>
      <c r="E470">
        <v>7.069021542</v>
      </c>
      <c r="F470">
        <v>1.532233321</v>
      </c>
      <c r="G470">
        <v>7.012780958</v>
      </c>
    </row>
    <row r="471" spans="1:7">
      <c r="A471" t="s">
        <v>1226</v>
      </c>
      <c r="B471">
        <v>6.23725457</v>
      </c>
      <c r="C471">
        <v>2.419534564</v>
      </c>
      <c r="D471">
        <v>1.268890329</v>
      </c>
      <c r="E471">
        <v>6.064674617</v>
      </c>
      <c r="F471">
        <v>2.478068021</v>
      </c>
      <c r="G471">
        <v>8.821235234</v>
      </c>
    </row>
    <row r="472" spans="1:7">
      <c r="A472" t="s">
        <v>1226</v>
      </c>
      <c r="B472">
        <v>4.541198468</v>
      </c>
      <c r="C472">
        <v>1.392011352</v>
      </c>
      <c r="D472">
        <v>4.453185626</v>
      </c>
      <c r="E472">
        <v>4.629054854</v>
      </c>
      <c r="F472">
        <v>2.296074841</v>
      </c>
      <c r="G472">
        <v>11.86631551</v>
      </c>
    </row>
    <row r="473" spans="1:7">
      <c r="A473" t="s">
        <v>1226</v>
      </c>
      <c r="B473">
        <v>5.894463411</v>
      </c>
      <c r="C473">
        <v>1.792731806</v>
      </c>
      <c r="D473">
        <v>2.045843169</v>
      </c>
      <c r="E473">
        <v>7.296196081</v>
      </c>
      <c r="F473">
        <v>2.237492953</v>
      </c>
      <c r="G473">
        <v>11.76428705</v>
      </c>
    </row>
    <row r="474" spans="1:7">
      <c r="A474" t="s">
        <v>1226</v>
      </c>
      <c r="B474">
        <v>4.650562202</v>
      </c>
      <c r="C474">
        <v>3.0363013</v>
      </c>
      <c r="D474">
        <v>1.282121015</v>
      </c>
      <c r="E474">
        <v>2.544663401</v>
      </c>
      <c r="F474">
        <v>0.9680837799</v>
      </c>
      <c r="G474">
        <v>5.869406296</v>
      </c>
    </row>
    <row r="475" spans="1:7">
      <c r="A475" t="s">
        <v>1226</v>
      </c>
      <c r="B475">
        <v>2.173307659</v>
      </c>
      <c r="C475">
        <v>2.205194258</v>
      </c>
      <c r="D475">
        <v>0.466694759</v>
      </c>
      <c r="E475">
        <v>14.76141655</v>
      </c>
      <c r="F475">
        <v>2.619595236</v>
      </c>
      <c r="G475">
        <v>8.10441532</v>
      </c>
    </row>
    <row r="476" spans="1:7">
      <c r="A476" t="s">
        <v>1226</v>
      </c>
      <c r="B476">
        <v>2.897094399</v>
      </c>
      <c r="C476">
        <v>0.856455889</v>
      </c>
      <c r="D476">
        <v>0.901628976</v>
      </c>
      <c r="E476">
        <v>4.422407611</v>
      </c>
      <c r="F476">
        <v>1.797609852</v>
      </c>
      <c r="G476">
        <v>9.769403065</v>
      </c>
    </row>
    <row r="477" spans="1:7">
      <c r="A477" t="s">
        <v>1226</v>
      </c>
      <c r="B477">
        <v>3.735345868</v>
      </c>
      <c r="C477">
        <v>1.651379238</v>
      </c>
      <c r="D477">
        <v>0.634958406</v>
      </c>
      <c r="E477">
        <v>4.463177314</v>
      </c>
      <c r="F477">
        <v>2.585059662</v>
      </c>
      <c r="G477">
        <v>11.61041238</v>
      </c>
    </row>
    <row r="478" spans="1:7">
      <c r="A478" t="s">
        <v>1226</v>
      </c>
      <c r="B478">
        <v>4.369833788</v>
      </c>
      <c r="C478">
        <v>2.991819039</v>
      </c>
      <c r="D478">
        <v>1.364535575</v>
      </c>
      <c r="E478">
        <v>3.837052723</v>
      </c>
      <c r="F478">
        <v>1.193311497</v>
      </c>
      <c r="G478">
        <v>15.65328507</v>
      </c>
    </row>
    <row r="479" spans="1:7">
      <c r="A479" t="s">
        <v>1226</v>
      </c>
      <c r="B479">
        <v>1.967770635</v>
      </c>
      <c r="C479">
        <v>1.33635386</v>
      </c>
      <c r="D479">
        <v>0.571054622</v>
      </c>
      <c r="E479">
        <v>3.748227482</v>
      </c>
      <c r="F479">
        <v>1.806723354</v>
      </c>
      <c r="G479">
        <v>18.7917106</v>
      </c>
    </row>
    <row r="480" spans="1:7">
      <c r="A480" t="s">
        <v>1226</v>
      </c>
      <c r="B480">
        <v>6.550228554</v>
      </c>
      <c r="C480">
        <v>15.35383414</v>
      </c>
      <c r="D480">
        <v>3.082346837</v>
      </c>
      <c r="E480">
        <v>13.49829219</v>
      </c>
      <c r="F480">
        <v>4.671337434</v>
      </c>
      <c r="G480">
        <v>4.030074639</v>
      </c>
    </row>
    <row r="481" spans="1:7">
      <c r="A481" t="s">
        <v>1226</v>
      </c>
      <c r="B481">
        <v>2.599315895</v>
      </c>
      <c r="C481">
        <v>1.116282885</v>
      </c>
      <c r="D481">
        <v>0.925779899</v>
      </c>
      <c r="E481">
        <v>4.651820446</v>
      </c>
      <c r="F481">
        <v>2.089173533</v>
      </c>
      <c r="G481">
        <v>14.4960542</v>
      </c>
    </row>
    <row r="482" spans="1:7">
      <c r="A482" t="s">
        <v>1226</v>
      </c>
      <c r="B482">
        <v>3.915963819</v>
      </c>
      <c r="C482">
        <v>1.149223348</v>
      </c>
      <c r="D482">
        <v>1.282349958</v>
      </c>
      <c r="E482">
        <v>4.763936044</v>
      </c>
      <c r="F482">
        <v>1.365932068</v>
      </c>
      <c r="G482">
        <v>13.86096463</v>
      </c>
    </row>
    <row r="483" spans="1:7">
      <c r="A483" t="s">
        <v>1226</v>
      </c>
      <c r="B483">
        <v>2.601523532</v>
      </c>
      <c r="C483">
        <v>2.189945316</v>
      </c>
      <c r="D483">
        <v>0.69887286</v>
      </c>
      <c r="E483">
        <v>4.584772299</v>
      </c>
      <c r="F483">
        <v>1.461045981</v>
      </c>
      <c r="G483">
        <v>12.46905255</v>
      </c>
    </row>
    <row r="484" spans="1:7">
      <c r="A484" t="s">
        <v>1226</v>
      </c>
      <c r="B484">
        <v>1.961034894</v>
      </c>
      <c r="C484">
        <v>2.093335173</v>
      </c>
      <c r="D484">
        <v>0.617399517</v>
      </c>
      <c r="E484">
        <v>4.644007446</v>
      </c>
      <c r="F484">
        <v>1.629229022</v>
      </c>
      <c r="G484">
        <v>9.949607082</v>
      </c>
    </row>
    <row r="485" spans="1:7">
      <c r="A485" t="s">
        <v>1226</v>
      </c>
      <c r="B485">
        <v>3.316454039</v>
      </c>
      <c r="C485">
        <v>1.854026096</v>
      </c>
      <c r="D485">
        <v>0.636565873</v>
      </c>
      <c r="E485">
        <v>4.369291151</v>
      </c>
      <c r="F485">
        <v>0.2724516791</v>
      </c>
      <c r="G485">
        <v>5.578236017</v>
      </c>
    </row>
    <row r="486" spans="1:7">
      <c r="A486" t="s">
        <v>1226</v>
      </c>
      <c r="B486">
        <v>2.665943177</v>
      </c>
      <c r="C486">
        <v>1.678918542</v>
      </c>
      <c r="D486">
        <v>0.866881655</v>
      </c>
      <c r="E486">
        <v>5.006134495</v>
      </c>
      <c r="F486">
        <v>1.528067136</v>
      </c>
      <c r="G486">
        <v>10.33470281</v>
      </c>
    </row>
    <row r="487" spans="1:7">
      <c r="A487" t="s">
        <v>1226</v>
      </c>
      <c r="B487">
        <v>2.635570407</v>
      </c>
      <c r="C487">
        <v>2.892483498</v>
      </c>
      <c r="D487">
        <v>0.571141198</v>
      </c>
      <c r="E487">
        <v>6.605602114</v>
      </c>
      <c r="F487">
        <v>2.153660886</v>
      </c>
      <c r="G487">
        <v>13.18902106</v>
      </c>
    </row>
    <row r="488" spans="1:7">
      <c r="A488" t="s">
        <v>1226</v>
      </c>
      <c r="B488">
        <v>2.994003335</v>
      </c>
      <c r="C488">
        <v>1.455971618</v>
      </c>
      <c r="D488">
        <v>0.664203881</v>
      </c>
      <c r="E488">
        <v>4.474771949</v>
      </c>
      <c r="F488">
        <v>1.917837122</v>
      </c>
      <c r="G488">
        <v>8.71176611</v>
      </c>
    </row>
    <row r="489" spans="1:7">
      <c r="A489" t="s">
        <v>1226</v>
      </c>
      <c r="B489">
        <v>3.097178986</v>
      </c>
      <c r="C489">
        <v>2.641015734</v>
      </c>
      <c r="D489">
        <v>0.472352422</v>
      </c>
      <c r="E489">
        <v>6.232347478</v>
      </c>
      <c r="F489">
        <v>0.9593832492</v>
      </c>
      <c r="G489">
        <v>9.717629233</v>
      </c>
    </row>
    <row r="490" spans="1:7">
      <c r="A490" t="s">
        <v>1226</v>
      </c>
      <c r="B490">
        <v>3.158958798</v>
      </c>
      <c r="C490">
        <v>1.207500902</v>
      </c>
      <c r="D490">
        <v>1.7237936</v>
      </c>
      <c r="E490">
        <v>4.179194371</v>
      </c>
      <c r="F490">
        <v>1.400733991</v>
      </c>
      <c r="G490">
        <v>9.81571912</v>
      </c>
    </row>
    <row r="491" spans="1:7">
      <c r="A491" t="s">
        <v>1226</v>
      </c>
      <c r="B491">
        <v>7.834455621</v>
      </c>
      <c r="C491">
        <v>0.565596428</v>
      </c>
      <c r="D491">
        <v>1.017612027</v>
      </c>
      <c r="E491">
        <v>10.92610745</v>
      </c>
      <c r="F491">
        <v>2.308819148</v>
      </c>
      <c r="G491">
        <v>7.725571815</v>
      </c>
    </row>
    <row r="492" spans="1:7">
      <c r="A492" t="s">
        <v>1226</v>
      </c>
      <c r="B492">
        <v>2.806600406</v>
      </c>
      <c r="C492">
        <v>1.09354038</v>
      </c>
      <c r="D492">
        <v>0.69665935</v>
      </c>
      <c r="E492">
        <v>4.281209072</v>
      </c>
      <c r="F492">
        <v>0.8418843286</v>
      </c>
      <c r="G492">
        <v>6.517381239</v>
      </c>
    </row>
    <row r="493" spans="1:7">
      <c r="A493" t="s">
        <v>1226</v>
      </c>
      <c r="B493">
        <v>1.52600707</v>
      </c>
      <c r="C493">
        <v>0.4897211</v>
      </c>
      <c r="D493">
        <v>2.200730117</v>
      </c>
      <c r="E493">
        <v>5.323105965</v>
      </c>
      <c r="F493">
        <v>1.836454409</v>
      </c>
      <c r="G493">
        <v>6.726899256</v>
      </c>
    </row>
    <row r="494" spans="1:7">
      <c r="A494" t="s">
        <v>1226</v>
      </c>
      <c r="B494">
        <v>7.578440672</v>
      </c>
      <c r="C494">
        <v>2.296808727</v>
      </c>
      <c r="D494">
        <v>2.6144199</v>
      </c>
      <c r="E494">
        <v>11.10614352</v>
      </c>
      <c r="F494">
        <v>4.777807268</v>
      </c>
      <c r="G494">
        <v>5.341013837</v>
      </c>
    </row>
    <row r="495" spans="1:7">
      <c r="A495" t="s">
        <v>1226</v>
      </c>
      <c r="B495">
        <v>9.610107638</v>
      </c>
      <c r="C495">
        <v>3.99842635</v>
      </c>
      <c r="D495">
        <v>1.85399108</v>
      </c>
      <c r="E495">
        <v>5.893322961</v>
      </c>
      <c r="F495">
        <v>1.950576349</v>
      </c>
      <c r="G495">
        <v>10.46568445</v>
      </c>
    </row>
    <row r="496" spans="1:7">
      <c r="A496" t="s">
        <v>1226</v>
      </c>
      <c r="B496">
        <v>2.929796391</v>
      </c>
      <c r="C496">
        <v>1.333866563</v>
      </c>
      <c r="D496">
        <v>0.597087922</v>
      </c>
      <c r="E496">
        <v>4.231226628</v>
      </c>
      <c r="F496">
        <v>2.064940619</v>
      </c>
      <c r="G496">
        <v>10.97406078</v>
      </c>
    </row>
    <row r="497" spans="1:7">
      <c r="A497" t="s">
        <v>1226</v>
      </c>
      <c r="B497">
        <v>2.568277625</v>
      </c>
      <c r="C497">
        <v>1.405139919</v>
      </c>
      <c r="D497">
        <v>0.875313804</v>
      </c>
      <c r="E497">
        <v>3.688878067</v>
      </c>
      <c r="F497">
        <v>1.939035814</v>
      </c>
      <c r="G497">
        <v>13.92236401</v>
      </c>
    </row>
    <row r="498" spans="1:7">
      <c r="A498" t="s">
        <v>1226</v>
      </c>
      <c r="B498">
        <v>2.471325373</v>
      </c>
      <c r="C498">
        <v>1.790376948</v>
      </c>
      <c r="D498">
        <v>1.470293106</v>
      </c>
      <c r="E498">
        <v>4.453047874</v>
      </c>
      <c r="F498">
        <v>2.440318895</v>
      </c>
      <c r="G498">
        <v>19.32071976</v>
      </c>
    </row>
    <row r="499" spans="1:7">
      <c r="A499" t="s">
        <v>1226</v>
      </c>
      <c r="B499">
        <v>2.585979762</v>
      </c>
      <c r="C499">
        <v>1.850982878</v>
      </c>
      <c r="D499">
        <v>1.558197761</v>
      </c>
      <c r="E499">
        <v>4.283477734</v>
      </c>
      <c r="F499">
        <v>2.132962715</v>
      </c>
      <c r="G499">
        <v>11.63910085</v>
      </c>
    </row>
    <row r="500" spans="1:7">
      <c r="A500" t="s">
        <v>1226</v>
      </c>
      <c r="B500">
        <v>3.347414939</v>
      </c>
      <c r="C500">
        <v>1.273647898</v>
      </c>
      <c r="D500">
        <v>1.004206362</v>
      </c>
      <c r="E500">
        <v>5.063152133</v>
      </c>
      <c r="F500">
        <v>1.344127044</v>
      </c>
      <c r="G500">
        <v>15.55973844</v>
      </c>
    </row>
    <row r="501" spans="1:7">
      <c r="A501" t="s">
        <v>1226</v>
      </c>
      <c r="B501">
        <v>6.067069997</v>
      </c>
      <c r="C501">
        <v>1.271336334</v>
      </c>
      <c r="D501">
        <v>0.622606669</v>
      </c>
      <c r="E501">
        <v>6.856230118</v>
      </c>
      <c r="F501">
        <v>1.591299866</v>
      </c>
      <c r="G501">
        <v>10.82886888</v>
      </c>
    </row>
    <row r="502" spans="1:7">
      <c r="A502" t="s">
        <v>1226</v>
      </c>
      <c r="B502">
        <v>4.560415982</v>
      </c>
      <c r="C502">
        <v>2.507423918</v>
      </c>
      <c r="D502">
        <v>2.140934191</v>
      </c>
      <c r="E502">
        <v>4.335104085</v>
      </c>
      <c r="F502">
        <v>1.623553499</v>
      </c>
      <c r="G502">
        <v>12.16270536</v>
      </c>
    </row>
    <row r="503" spans="1:7">
      <c r="A503" t="s">
        <v>1226</v>
      </c>
      <c r="B503">
        <v>2.501164081</v>
      </c>
      <c r="C503">
        <v>0.54058325</v>
      </c>
      <c r="D503">
        <v>0.957712609</v>
      </c>
      <c r="E503">
        <v>6.105182334</v>
      </c>
      <c r="F503">
        <v>1.627205644</v>
      </c>
      <c r="G503">
        <v>12.95585043</v>
      </c>
    </row>
    <row r="504" spans="1:7">
      <c r="A504" t="s">
        <v>1226</v>
      </c>
      <c r="B504">
        <v>4.953258407</v>
      </c>
      <c r="C504">
        <v>3.866408465</v>
      </c>
      <c r="D504">
        <v>1.524461479</v>
      </c>
      <c r="E504">
        <v>3.81566793</v>
      </c>
      <c r="F504">
        <v>1.687660698</v>
      </c>
      <c r="G504">
        <v>2.457281709</v>
      </c>
    </row>
    <row r="505" spans="1:7">
      <c r="A505" t="s">
        <v>1226</v>
      </c>
      <c r="B505">
        <v>5.160295961</v>
      </c>
      <c r="C505">
        <v>19.23687607</v>
      </c>
      <c r="D505">
        <v>1.633017182</v>
      </c>
      <c r="E505">
        <v>8.924954744</v>
      </c>
      <c r="F505">
        <v>3.724342017</v>
      </c>
      <c r="G505">
        <v>2.848122072</v>
      </c>
    </row>
    <row r="506" spans="1:7">
      <c r="A506" t="s">
        <v>1226</v>
      </c>
      <c r="B506">
        <v>4.545653627</v>
      </c>
      <c r="C506">
        <v>4.728502136</v>
      </c>
      <c r="D506">
        <v>1.18968732</v>
      </c>
      <c r="E506">
        <v>6.957614038</v>
      </c>
      <c r="F506">
        <v>2.111547178</v>
      </c>
      <c r="G506">
        <v>7.613729687</v>
      </c>
    </row>
    <row r="507" spans="1:7">
      <c r="A507" t="s">
        <v>1226</v>
      </c>
      <c r="B507">
        <v>3.41522428</v>
      </c>
      <c r="C507">
        <v>5.245284451</v>
      </c>
      <c r="D507">
        <v>4.764839956</v>
      </c>
      <c r="E507">
        <v>4.471284393</v>
      </c>
      <c r="F507">
        <v>2.272707301</v>
      </c>
      <c r="G507">
        <v>17.39248171</v>
      </c>
    </row>
    <row r="508" spans="1:7">
      <c r="A508" t="s">
        <v>1226</v>
      </c>
      <c r="B508">
        <v>3.40331041</v>
      </c>
      <c r="C508">
        <v>2.021690274</v>
      </c>
      <c r="D508">
        <v>0.789099717</v>
      </c>
      <c r="E508">
        <v>4.331156168</v>
      </c>
      <c r="F508">
        <v>0.5899272074</v>
      </c>
      <c r="G508">
        <v>15.59882934</v>
      </c>
    </row>
    <row r="509" spans="1:7">
      <c r="A509" t="s">
        <v>1226</v>
      </c>
      <c r="B509">
        <v>3.806576438</v>
      </c>
      <c r="C509">
        <v>0.432867302</v>
      </c>
      <c r="D509">
        <v>0.233776302</v>
      </c>
      <c r="E509">
        <v>6.30110735</v>
      </c>
      <c r="F509">
        <v>2.475562346</v>
      </c>
      <c r="G509">
        <v>9.223443576</v>
      </c>
    </row>
    <row r="510" spans="1:7">
      <c r="A510" t="s">
        <v>1226</v>
      </c>
      <c r="B510">
        <v>4.451225781</v>
      </c>
      <c r="C510">
        <v>2.507178531</v>
      </c>
      <c r="D510">
        <v>2.870336224</v>
      </c>
      <c r="E510">
        <v>4.853604213</v>
      </c>
      <c r="F510">
        <v>1.680729045</v>
      </c>
      <c r="G510">
        <v>21.72129614</v>
      </c>
    </row>
    <row r="511" spans="1:7">
      <c r="A511" t="s">
        <v>1226</v>
      </c>
      <c r="B511">
        <v>4.548154182</v>
      </c>
      <c r="C511">
        <v>0.796692138</v>
      </c>
      <c r="D511">
        <v>3.135278941</v>
      </c>
      <c r="E511">
        <v>10.67527088</v>
      </c>
      <c r="F511">
        <v>4.015645549</v>
      </c>
      <c r="G511">
        <v>6.226649678</v>
      </c>
    </row>
    <row r="512" spans="1:7">
      <c r="A512" t="s">
        <v>1226</v>
      </c>
      <c r="B512">
        <v>6.812008111</v>
      </c>
      <c r="C512">
        <v>2.433071723</v>
      </c>
      <c r="D512">
        <v>0.212771849</v>
      </c>
      <c r="E512">
        <v>11.16944758</v>
      </c>
      <c r="F512">
        <v>1.752508568</v>
      </c>
      <c r="G512">
        <v>4.111273685</v>
      </c>
    </row>
    <row r="513" spans="1:7">
      <c r="A513" t="s">
        <v>1226</v>
      </c>
      <c r="B513">
        <v>3.510423906</v>
      </c>
      <c r="C513">
        <v>3.209322608</v>
      </c>
      <c r="D513">
        <v>3.485909654</v>
      </c>
      <c r="E513">
        <v>5.602319453</v>
      </c>
      <c r="F513">
        <v>1.833442734</v>
      </c>
      <c r="G513">
        <v>14.29380216</v>
      </c>
    </row>
    <row r="514" spans="1:7">
      <c r="A514" t="s">
        <v>1226</v>
      </c>
      <c r="B514">
        <v>4.289892185</v>
      </c>
      <c r="C514">
        <v>1.4919215</v>
      </c>
      <c r="D514">
        <v>2.444321729</v>
      </c>
      <c r="E514">
        <v>3.640696092</v>
      </c>
      <c r="F514">
        <v>1.626846086</v>
      </c>
      <c r="G514">
        <v>14.47760214</v>
      </c>
    </row>
    <row r="515" spans="1:7">
      <c r="A515" t="s">
        <v>1226</v>
      </c>
      <c r="B515">
        <v>3.870904119</v>
      </c>
      <c r="C515">
        <v>0.572905837</v>
      </c>
      <c r="D515">
        <v>0.936973642</v>
      </c>
      <c r="E515">
        <v>4.759700434</v>
      </c>
      <c r="F515">
        <v>1.032109664</v>
      </c>
      <c r="G515">
        <v>15.85509412</v>
      </c>
    </row>
    <row r="516" spans="1:7">
      <c r="A516" t="s">
        <v>1226</v>
      </c>
      <c r="B516">
        <v>2.813589494</v>
      </c>
      <c r="C516">
        <v>1.303617817</v>
      </c>
      <c r="D516">
        <v>1.31632227</v>
      </c>
      <c r="E516">
        <v>6.069176326</v>
      </c>
      <c r="F516">
        <v>2.045183154</v>
      </c>
      <c r="G516">
        <v>11.78187678</v>
      </c>
    </row>
    <row r="517" spans="1:7">
      <c r="A517" t="s">
        <v>1226</v>
      </c>
      <c r="B517">
        <v>6.07347678</v>
      </c>
      <c r="C517">
        <v>1.337610655</v>
      </c>
      <c r="D517">
        <v>1.515880721</v>
      </c>
      <c r="E517">
        <v>4.725968822</v>
      </c>
      <c r="F517">
        <v>1.836606531</v>
      </c>
      <c r="G517">
        <v>9.345396574</v>
      </c>
    </row>
    <row r="518" spans="1:7">
      <c r="A518" t="s">
        <v>1226</v>
      </c>
      <c r="B518">
        <v>2.794150331</v>
      </c>
      <c r="C518">
        <v>2.497024775</v>
      </c>
      <c r="D518">
        <v>0.737299978</v>
      </c>
      <c r="E518">
        <v>4.963967771</v>
      </c>
      <c r="F518">
        <v>2.164704943</v>
      </c>
      <c r="G518">
        <v>7.779731212</v>
      </c>
    </row>
    <row r="519" spans="1:7">
      <c r="A519" t="s">
        <v>1226</v>
      </c>
      <c r="B519">
        <v>2.856107081</v>
      </c>
      <c r="C519">
        <v>1.648183342</v>
      </c>
      <c r="D519">
        <v>0.881581622</v>
      </c>
      <c r="E519">
        <v>7.185019566</v>
      </c>
      <c r="F519">
        <v>1.754505662</v>
      </c>
      <c r="G519">
        <v>8.566778357</v>
      </c>
    </row>
    <row r="520" spans="1:7">
      <c r="A520" t="s">
        <v>1226</v>
      </c>
      <c r="B520">
        <v>2.269822041</v>
      </c>
      <c r="C520">
        <v>1.261550002</v>
      </c>
      <c r="D520">
        <v>1.402141842</v>
      </c>
      <c r="E520">
        <v>3.361070144</v>
      </c>
      <c r="F520">
        <v>1.001871984</v>
      </c>
      <c r="G520">
        <v>11.43495471</v>
      </c>
    </row>
    <row r="521" spans="1:7">
      <c r="A521" t="s">
        <v>1226</v>
      </c>
      <c r="B521">
        <v>4.964645972</v>
      </c>
      <c r="C521">
        <v>0.413277469</v>
      </c>
      <c r="D521">
        <v>2.121463059</v>
      </c>
      <c r="E521">
        <v>7.5035937</v>
      </c>
      <c r="F521">
        <v>2.592858758</v>
      </c>
      <c r="G521">
        <v>10.74767205</v>
      </c>
    </row>
    <row r="522" spans="1:7">
      <c r="A522" t="s">
        <v>1226</v>
      </c>
      <c r="B522">
        <v>2.615977142</v>
      </c>
      <c r="C522">
        <v>1.222829634</v>
      </c>
      <c r="D522">
        <v>0.624739147</v>
      </c>
      <c r="E522">
        <v>4.992558494</v>
      </c>
      <c r="F522">
        <v>1.053432811</v>
      </c>
      <c r="G522">
        <v>17.43313033</v>
      </c>
    </row>
    <row r="523" spans="1:7">
      <c r="A523" t="s">
        <v>1226</v>
      </c>
      <c r="B523">
        <v>2.994787711</v>
      </c>
      <c r="C523">
        <v>0.688773259</v>
      </c>
      <c r="D523">
        <v>1.15663916</v>
      </c>
      <c r="E523">
        <v>3.912360696</v>
      </c>
      <c r="F523">
        <v>1.155017762</v>
      </c>
      <c r="G523">
        <v>6.053394344</v>
      </c>
    </row>
    <row r="524" spans="1:7">
      <c r="A524" t="s">
        <v>1226</v>
      </c>
      <c r="B524">
        <v>3.138395939</v>
      </c>
      <c r="C524">
        <v>2.394359181</v>
      </c>
      <c r="D524">
        <v>1.114469588</v>
      </c>
      <c r="E524">
        <v>4.006634969</v>
      </c>
      <c r="F524">
        <v>0.9173305426</v>
      </c>
      <c r="G524">
        <v>13.19973667</v>
      </c>
    </row>
    <row r="525" spans="1:7">
      <c r="A525" t="s">
        <v>1226</v>
      </c>
      <c r="B525">
        <v>4.516532251</v>
      </c>
      <c r="C525">
        <v>1.358079495</v>
      </c>
      <c r="D525">
        <v>0.802083753</v>
      </c>
      <c r="E525">
        <v>4.796980579</v>
      </c>
      <c r="F525">
        <v>1.14924693</v>
      </c>
      <c r="G525">
        <v>3.064881481</v>
      </c>
    </row>
    <row r="526" spans="1:7">
      <c r="A526" t="s">
        <v>1226</v>
      </c>
      <c r="B526">
        <v>2.903445314</v>
      </c>
      <c r="C526">
        <v>0.862571768</v>
      </c>
      <c r="D526">
        <v>1.135430645</v>
      </c>
      <c r="E526">
        <v>4.598709176</v>
      </c>
      <c r="F526">
        <v>2.619886445</v>
      </c>
      <c r="G526">
        <v>12.58134574</v>
      </c>
    </row>
    <row r="527" spans="1:7">
      <c r="A527" t="s">
        <v>1226</v>
      </c>
      <c r="B527">
        <v>4.537873861</v>
      </c>
      <c r="C527">
        <v>4.109928603</v>
      </c>
      <c r="D527">
        <v>1.50116369</v>
      </c>
      <c r="E527">
        <v>5.085871894</v>
      </c>
      <c r="F527">
        <v>1.858267515</v>
      </c>
      <c r="G527">
        <v>6.321096363</v>
      </c>
    </row>
    <row r="528" spans="1:7">
      <c r="A528" t="s">
        <v>1226</v>
      </c>
      <c r="B528">
        <v>4.371740404</v>
      </c>
      <c r="C528">
        <v>0.862608725</v>
      </c>
      <c r="D528">
        <v>0.554192714</v>
      </c>
      <c r="E528">
        <v>5.695124966</v>
      </c>
      <c r="F528">
        <v>1.17537802</v>
      </c>
      <c r="G528">
        <v>4.783528085</v>
      </c>
    </row>
    <row r="529" spans="1:7">
      <c r="A529" t="s">
        <v>1223</v>
      </c>
      <c r="B529">
        <v>4.10179183</v>
      </c>
      <c r="C529">
        <v>2.720226099</v>
      </c>
      <c r="D529">
        <v>1.664566842</v>
      </c>
      <c r="E529">
        <v>2.732867634</v>
      </c>
      <c r="F529">
        <v>0.7854026377</v>
      </c>
      <c r="G529">
        <v>5.395758425</v>
      </c>
    </row>
    <row r="530" spans="1:7">
      <c r="A530" t="s">
        <v>1223</v>
      </c>
      <c r="B530">
        <v>4.691068254</v>
      </c>
      <c r="C530">
        <v>3.824903703</v>
      </c>
      <c r="D530">
        <v>1.857674892</v>
      </c>
      <c r="E530">
        <v>2.48483131</v>
      </c>
      <c r="F530">
        <v>0.8387390081</v>
      </c>
      <c r="G530">
        <v>5.123448192</v>
      </c>
    </row>
    <row r="531" spans="1:7">
      <c r="A531" t="s">
        <v>1223</v>
      </c>
      <c r="B531">
        <v>4.49690307</v>
      </c>
      <c r="C531">
        <v>3.472194332</v>
      </c>
      <c r="D531">
        <v>1.614208088</v>
      </c>
      <c r="E531">
        <v>3.091997723</v>
      </c>
      <c r="F531">
        <v>1.05536364</v>
      </c>
      <c r="G531">
        <v>5.043869601</v>
      </c>
    </row>
    <row r="532" spans="1:7">
      <c r="A532" t="s">
        <v>1223</v>
      </c>
      <c r="B532">
        <v>4.313331705</v>
      </c>
      <c r="C532">
        <v>4.492953781</v>
      </c>
      <c r="D532">
        <v>1.031954642</v>
      </c>
      <c r="E532">
        <v>3.540978998</v>
      </c>
      <c r="F532">
        <v>1.585633602</v>
      </c>
      <c r="G532">
        <v>15.35696902</v>
      </c>
    </row>
    <row r="533" spans="1:7">
      <c r="A533" t="s">
        <v>1223</v>
      </c>
      <c r="B533">
        <v>4.289173306</v>
      </c>
      <c r="C533">
        <v>2.909175983</v>
      </c>
      <c r="D533">
        <v>4.19462411</v>
      </c>
      <c r="E533">
        <v>3.283136031</v>
      </c>
      <c r="F533">
        <v>0.8087021384</v>
      </c>
      <c r="G533">
        <v>4.751306374</v>
      </c>
    </row>
    <row r="534" spans="1:7">
      <c r="A534" t="s">
        <v>1223</v>
      </c>
      <c r="B534">
        <v>7.527519111</v>
      </c>
      <c r="C534">
        <v>1.032157625</v>
      </c>
      <c r="D534">
        <v>0.733063121</v>
      </c>
      <c r="E534">
        <v>4.893045167</v>
      </c>
      <c r="F534">
        <v>1.275448488</v>
      </c>
      <c r="G534">
        <v>13.47635816</v>
      </c>
    </row>
    <row r="535" spans="1:7">
      <c r="A535" t="s">
        <v>1223</v>
      </c>
      <c r="B535">
        <v>7.272946987</v>
      </c>
      <c r="C535">
        <v>2.606891543</v>
      </c>
      <c r="D535">
        <v>2.683735433</v>
      </c>
      <c r="E535">
        <v>6.284705142</v>
      </c>
      <c r="F535">
        <v>2.491038815</v>
      </c>
      <c r="G535">
        <v>11.73069415</v>
      </c>
    </row>
    <row r="536" spans="1:7">
      <c r="A536" t="s">
        <v>1223</v>
      </c>
      <c r="B536">
        <v>7.664140309</v>
      </c>
      <c r="C536">
        <v>0.853466844</v>
      </c>
      <c r="D536">
        <v>1.6032292</v>
      </c>
      <c r="E536">
        <v>13.64432537</v>
      </c>
      <c r="F536">
        <v>7.196702691</v>
      </c>
      <c r="G536">
        <v>6.349916698</v>
      </c>
    </row>
    <row r="537" spans="1:7">
      <c r="A537" t="s">
        <v>1223</v>
      </c>
      <c r="B537">
        <v>8.399509283</v>
      </c>
      <c r="C537">
        <v>6.509147253</v>
      </c>
      <c r="D537">
        <v>3.352056276</v>
      </c>
      <c r="E537">
        <v>12.03050388</v>
      </c>
      <c r="F537">
        <v>4.436823789</v>
      </c>
      <c r="G537">
        <v>4.602135625</v>
      </c>
    </row>
    <row r="538" spans="1:7">
      <c r="A538" t="s">
        <v>1223</v>
      </c>
      <c r="B538">
        <v>10.02984224</v>
      </c>
      <c r="C538">
        <v>4.406640212</v>
      </c>
      <c r="D538">
        <v>3.152025585</v>
      </c>
      <c r="E538">
        <v>9.966992703</v>
      </c>
      <c r="F538">
        <v>4.108045209</v>
      </c>
      <c r="G538">
        <v>6.431608479</v>
      </c>
    </row>
    <row r="539" spans="1:7">
      <c r="A539" t="s">
        <v>1223</v>
      </c>
      <c r="B539">
        <v>7.261511717</v>
      </c>
      <c r="C539">
        <v>4.410152708</v>
      </c>
      <c r="D539">
        <v>1.564323341</v>
      </c>
      <c r="E539">
        <v>7.174846134</v>
      </c>
      <c r="F539">
        <v>2.329382932</v>
      </c>
      <c r="G539">
        <v>7.046899801</v>
      </c>
    </row>
    <row r="540" spans="1:7">
      <c r="A540" t="s">
        <v>1223</v>
      </c>
      <c r="B540">
        <v>10.70201267</v>
      </c>
      <c r="C540">
        <v>2.954027466</v>
      </c>
      <c r="D540">
        <v>2.136836598</v>
      </c>
      <c r="E540">
        <v>7.208750188</v>
      </c>
      <c r="F540">
        <v>3.032450689</v>
      </c>
      <c r="G540">
        <v>6.16271673</v>
      </c>
    </row>
    <row r="541" spans="1:7">
      <c r="A541" t="s">
        <v>1223</v>
      </c>
      <c r="B541">
        <v>5.574201365</v>
      </c>
      <c r="C541">
        <v>1.795841377</v>
      </c>
      <c r="D541">
        <v>2.045309713</v>
      </c>
      <c r="E541">
        <v>10.29504785</v>
      </c>
      <c r="F541">
        <v>3.777662271</v>
      </c>
      <c r="G541">
        <v>12.75651365</v>
      </c>
    </row>
    <row r="542" spans="1:7">
      <c r="A542" t="s">
        <v>1223</v>
      </c>
      <c r="B542">
        <v>6.986148699</v>
      </c>
      <c r="C542">
        <v>2.233487261</v>
      </c>
      <c r="D542">
        <v>1.013381013</v>
      </c>
      <c r="E542">
        <v>5.940893778</v>
      </c>
      <c r="F542">
        <v>1.694922884</v>
      </c>
      <c r="G542">
        <v>21.7501981</v>
      </c>
    </row>
    <row r="543" spans="1:7">
      <c r="A543" t="s">
        <v>1223</v>
      </c>
      <c r="B543">
        <v>14.73291915</v>
      </c>
      <c r="C543">
        <v>5.978222385</v>
      </c>
      <c r="D543">
        <v>17.82731745</v>
      </c>
      <c r="E543">
        <v>16.50689495</v>
      </c>
      <c r="F543">
        <v>8.471908224</v>
      </c>
      <c r="G543">
        <v>2.153279768</v>
      </c>
    </row>
    <row r="544" spans="1:7">
      <c r="A544" t="s">
        <v>1223</v>
      </c>
      <c r="B544">
        <v>5.102149818</v>
      </c>
      <c r="C544">
        <v>8.205565513</v>
      </c>
      <c r="D544">
        <v>1.913086653</v>
      </c>
      <c r="E544">
        <v>11.65959593</v>
      </c>
      <c r="F544">
        <v>5.906199036</v>
      </c>
      <c r="G544">
        <v>8.056003477</v>
      </c>
    </row>
    <row r="545" spans="1:7">
      <c r="A545" t="s">
        <v>1223</v>
      </c>
      <c r="B545">
        <v>5.754024278</v>
      </c>
      <c r="C545">
        <v>2.895753188</v>
      </c>
      <c r="D545">
        <v>2.128581596</v>
      </c>
      <c r="E545">
        <v>8.825821919</v>
      </c>
      <c r="F545">
        <v>4.255895431</v>
      </c>
      <c r="G545">
        <v>9.131513253</v>
      </c>
    </row>
    <row r="546" spans="1:7">
      <c r="A546" t="s">
        <v>1223</v>
      </c>
      <c r="B546">
        <v>4.990326312</v>
      </c>
      <c r="C546">
        <v>1.722925589</v>
      </c>
      <c r="D546">
        <v>1.694286213</v>
      </c>
      <c r="E546">
        <v>5.120347573</v>
      </c>
      <c r="F546">
        <v>1.721337376</v>
      </c>
      <c r="G546">
        <v>21.58398488</v>
      </c>
    </row>
    <row r="547" spans="1:7">
      <c r="A547" t="s">
        <v>1223</v>
      </c>
      <c r="B547">
        <v>6.288442366</v>
      </c>
      <c r="C547">
        <v>1.382072629</v>
      </c>
      <c r="D547">
        <v>2.163454942</v>
      </c>
      <c r="E547">
        <v>5.53232921</v>
      </c>
      <c r="F547">
        <v>2.345089591</v>
      </c>
      <c r="G547">
        <v>21.01090239</v>
      </c>
    </row>
    <row r="548" spans="1:7">
      <c r="A548" t="s">
        <v>1223</v>
      </c>
      <c r="B548">
        <v>11.07520374</v>
      </c>
      <c r="C548">
        <v>1.608939703</v>
      </c>
      <c r="D548">
        <v>1.342822631</v>
      </c>
      <c r="E548">
        <v>8.367117235</v>
      </c>
      <c r="F548">
        <v>3.206909406</v>
      </c>
      <c r="G548">
        <v>10.28985517</v>
      </c>
    </row>
    <row r="549" spans="1:7">
      <c r="A549" t="s">
        <v>1223</v>
      </c>
      <c r="B549">
        <v>11.50637842</v>
      </c>
      <c r="C549">
        <v>7.549983436</v>
      </c>
      <c r="D549">
        <v>4.781038179</v>
      </c>
      <c r="E549">
        <v>12.44885302</v>
      </c>
      <c r="F549">
        <v>3.955172513</v>
      </c>
      <c r="G549">
        <v>2.281253549</v>
      </c>
    </row>
    <row r="550" spans="1:7">
      <c r="A550" t="s">
        <v>1223</v>
      </c>
      <c r="B550">
        <v>11.38374917</v>
      </c>
      <c r="C550">
        <v>1.78741688</v>
      </c>
      <c r="D550">
        <v>1.103830018</v>
      </c>
      <c r="E550">
        <v>7.102403325</v>
      </c>
      <c r="F550">
        <v>2.618733066</v>
      </c>
      <c r="G550">
        <v>5.042147622</v>
      </c>
    </row>
    <row r="551" spans="1:7">
      <c r="A551" t="s">
        <v>1223</v>
      </c>
      <c r="B551">
        <v>8.089037286</v>
      </c>
      <c r="C551">
        <v>0.953726973</v>
      </c>
      <c r="D551">
        <v>0.949538173</v>
      </c>
      <c r="E551">
        <v>9.002820715</v>
      </c>
      <c r="F551">
        <v>2.983454398</v>
      </c>
      <c r="G551">
        <v>10.55476163</v>
      </c>
    </row>
    <row r="552" spans="1:7">
      <c r="A552" t="s">
        <v>1223</v>
      </c>
      <c r="B552">
        <v>4.678770688</v>
      </c>
      <c r="C552">
        <v>4.293823986</v>
      </c>
      <c r="D552">
        <v>4.698379729</v>
      </c>
      <c r="E552">
        <v>11.4333813</v>
      </c>
      <c r="F552">
        <v>3.735679398</v>
      </c>
      <c r="G552">
        <v>10.50155227</v>
      </c>
    </row>
    <row r="553" spans="1:7">
      <c r="A553" t="s">
        <v>1223</v>
      </c>
      <c r="B553">
        <v>5.615874825</v>
      </c>
      <c r="C553">
        <v>1.964186438</v>
      </c>
      <c r="D553">
        <v>2.013076127</v>
      </c>
      <c r="E553">
        <v>10.12781251</v>
      </c>
      <c r="F553">
        <v>6.066956287</v>
      </c>
      <c r="G553">
        <v>12.82254048</v>
      </c>
    </row>
    <row r="554" spans="1:7">
      <c r="A554" t="s">
        <v>1223</v>
      </c>
      <c r="B554">
        <v>9.025144398</v>
      </c>
      <c r="C554">
        <v>3.820271283</v>
      </c>
      <c r="D554">
        <v>3.60501115</v>
      </c>
      <c r="E554">
        <v>8.038421367</v>
      </c>
      <c r="F554">
        <v>4.887837291</v>
      </c>
      <c r="G554">
        <v>8.806075542</v>
      </c>
    </row>
    <row r="555" spans="1:7">
      <c r="A555" t="s">
        <v>1223</v>
      </c>
      <c r="B555">
        <v>6.390861271</v>
      </c>
      <c r="C555">
        <v>2.793420141</v>
      </c>
      <c r="D555">
        <v>1.759345969</v>
      </c>
      <c r="E555">
        <v>6.644221088</v>
      </c>
      <c r="F555">
        <v>4.76938556</v>
      </c>
      <c r="G555">
        <v>6.020097713</v>
      </c>
    </row>
    <row r="556" spans="1:7">
      <c r="A556" t="s">
        <v>1223</v>
      </c>
      <c r="B556">
        <v>8.552484721</v>
      </c>
      <c r="C556">
        <v>2.799754495</v>
      </c>
      <c r="D556">
        <v>3.579919142</v>
      </c>
      <c r="E556">
        <v>10.29110363</v>
      </c>
      <c r="F556">
        <v>4.477322924</v>
      </c>
      <c r="G556">
        <v>6.276273081</v>
      </c>
    </row>
    <row r="557" spans="1:7">
      <c r="A557" t="s">
        <v>1223</v>
      </c>
      <c r="B557">
        <v>8.082028247</v>
      </c>
      <c r="C557">
        <v>4.04207316</v>
      </c>
      <c r="D557">
        <v>3.138110544</v>
      </c>
      <c r="E557">
        <v>9.803397085</v>
      </c>
      <c r="F557">
        <v>4.395769781</v>
      </c>
      <c r="G557">
        <v>4.088397395</v>
      </c>
    </row>
    <row r="558" spans="1:7">
      <c r="A558" t="s">
        <v>1223</v>
      </c>
      <c r="B558">
        <v>8.516822476</v>
      </c>
      <c r="C558">
        <v>1.385504762</v>
      </c>
      <c r="D558">
        <v>1.212176088</v>
      </c>
      <c r="E558">
        <v>10.35975706</v>
      </c>
      <c r="F558">
        <v>3.93430679</v>
      </c>
      <c r="G558">
        <v>8.244918675</v>
      </c>
    </row>
    <row r="559" spans="1:7">
      <c r="A559" t="s">
        <v>1223</v>
      </c>
      <c r="B559">
        <v>7.762823891</v>
      </c>
      <c r="C559">
        <v>5.140329196</v>
      </c>
      <c r="D559">
        <v>1.764613371</v>
      </c>
      <c r="E559">
        <v>8.477911376</v>
      </c>
      <c r="F559">
        <v>3.223105454</v>
      </c>
      <c r="G559">
        <v>9.032782867</v>
      </c>
    </row>
    <row r="560" spans="1:7">
      <c r="A560" t="s">
        <v>1223</v>
      </c>
      <c r="B560">
        <v>4.192902909</v>
      </c>
      <c r="C560">
        <v>4.513849636</v>
      </c>
      <c r="D560">
        <v>2.589575226</v>
      </c>
      <c r="E560">
        <v>10.53819175</v>
      </c>
      <c r="F560">
        <v>6.09783129</v>
      </c>
      <c r="G560">
        <v>6.73223619</v>
      </c>
    </row>
    <row r="561" spans="1:7">
      <c r="A561" t="s">
        <v>1223</v>
      </c>
      <c r="B561">
        <v>4.964813426</v>
      </c>
      <c r="C561">
        <v>2.686394158</v>
      </c>
      <c r="D561">
        <v>1.95268119</v>
      </c>
      <c r="E561">
        <v>8.072076367</v>
      </c>
      <c r="F561">
        <v>3.285200065</v>
      </c>
      <c r="G561">
        <v>8.897254845</v>
      </c>
    </row>
    <row r="562" spans="1:7">
      <c r="A562" t="s">
        <v>1223</v>
      </c>
      <c r="B562">
        <v>6.638738868</v>
      </c>
      <c r="C562">
        <v>3.336986043</v>
      </c>
      <c r="D562">
        <v>0.935549166</v>
      </c>
      <c r="E562">
        <v>8.253118795</v>
      </c>
      <c r="F562">
        <v>2.725636237</v>
      </c>
      <c r="G562">
        <v>8.476267022</v>
      </c>
    </row>
    <row r="563" spans="1:7">
      <c r="A563" t="s">
        <v>1223</v>
      </c>
      <c r="B563">
        <v>7.604227936</v>
      </c>
      <c r="C563">
        <v>2.527710076</v>
      </c>
      <c r="D563">
        <v>1.988410022</v>
      </c>
      <c r="E563">
        <v>8.309144731</v>
      </c>
      <c r="F563">
        <v>2.787742366</v>
      </c>
      <c r="G563">
        <v>13.5698478</v>
      </c>
    </row>
    <row r="564" spans="1:7">
      <c r="A564" t="s">
        <v>1223</v>
      </c>
      <c r="B564">
        <v>7.799535415</v>
      </c>
      <c r="C564">
        <v>2.340520514</v>
      </c>
      <c r="D564">
        <v>1.883067627</v>
      </c>
      <c r="E564">
        <v>7.585561636</v>
      </c>
      <c r="F564">
        <v>2.781641356</v>
      </c>
      <c r="G564">
        <v>6.030119393</v>
      </c>
    </row>
    <row r="565" spans="1:7">
      <c r="A565" t="s">
        <v>1223</v>
      </c>
      <c r="B565">
        <v>5.941339398</v>
      </c>
      <c r="C565">
        <v>8.886861483</v>
      </c>
      <c r="D565">
        <v>27.11197471</v>
      </c>
      <c r="E565">
        <v>21.51670719</v>
      </c>
      <c r="F565">
        <v>12.80589892</v>
      </c>
      <c r="G565">
        <v>2.098034169</v>
      </c>
    </row>
    <row r="566" spans="1:7">
      <c r="A566" t="s">
        <v>1223</v>
      </c>
      <c r="B566">
        <v>4.536952096</v>
      </c>
      <c r="C566">
        <v>10.90625267</v>
      </c>
      <c r="D566">
        <v>15.08128597</v>
      </c>
      <c r="E566">
        <v>26.60165811</v>
      </c>
      <c r="F566">
        <v>8.803740465</v>
      </c>
      <c r="G566">
        <v>3.153218093</v>
      </c>
    </row>
    <row r="567" spans="1:7">
      <c r="A567" t="s">
        <v>1223</v>
      </c>
      <c r="B567">
        <v>5.16053523</v>
      </c>
      <c r="C567">
        <v>2.122913971</v>
      </c>
      <c r="D567">
        <v>1.623417534</v>
      </c>
      <c r="E567">
        <v>5.47736345</v>
      </c>
      <c r="F567">
        <v>1.689060322</v>
      </c>
      <c r="G567">
        <v>13.26528571</v>
      </c>
    </row>
    <row r="568" spans="1:7">
      <c r="A568" t="s">
        <v>1223</v>
      </c>
      <c r="B568">
        <v>8.648777004</v>
      </c>
      <c r="C568">
        <v>2.226425938</v>
      </c>
      <c r="D568">
        <v>1.758386212</v>
      </c>
      <c r="E568">
        <v>5.737980204</v>
      </c>
      <c r="F568">
        <v>2.809605461</v>
      </c>
      <c r="G568">
        <v>13.92426339</v>
      </c>
    </row>
    <row r="569" spans="1:7">
      <c r="A569" t="s">
        <v>1223</v>
      </c>
      <c r="B569">
        <v>6.17653178</v>
      </c>
      <c r="C569">
        <v>1.533206003</v>
      </c>
      <c r="D569">
        <v>1.572210154</v>
      </c>
      <c r="E569">
        <v>8.391553963</v>
      </c>
      <c r="F569">
        <v>3.286426167</v>
      </c>
      <c r="G569">
        <v>7.590410524</v>
      </c>
    </row>
    <row r="570" spans="1:7">
      <c r="A570" t="s">
        <v>1223</v>
      </c>
      <c r="B570">
        <v>6.457996396</v>
      </c>
      <c r="C570">
        <v>3.83226316</v>
      </c>
      <c r="D570">
        <v>3.34052323</v>
      </c>
      <c r="E570">
        <v>6.806386545</v>
      </c>
      <c r="F570">
        <v>3.329491196</v>
      </c>
      <c r="G570">
        <v>7.78568341</v>
      </c>
    </row>
    <row r="571" spans="1:7">
      <c r="A571" t="s">
        <v>1223</v>
      </c>
      <c r="B571">
        <v>9.711388049</v>
      </c>
      <c r="C571">
        <v>2.392937586</v>
      </c>
      <c r="D571">
        <v>1.53994252</v>
      </c>
      <c r="E571">
        <v>7.96669585</v>
      </c>
      <c r="F571">
        <v>3.745161745</v>
      </c>
      <c r="G571">
        <v>10.13612731</v>
      </c>
    </row>
    <row r="572" spans="1:7">
      <c r="A572" t="s">
        <v>1223</v>
      </c>
      <c r="B572">
        <v>4.154612988</v>
      </c>
      <c r="C572">
        <v>6.628675751</v>
      </c>
      <c r="D572">
        <v>2.179449468</v>
      </c>
      <c r="E572">
        <v>6.131347116</v>
      </c>
      <c r="F572">
        <v>2.241799897</v>
      </c>
      <c r="G572">
        <v>10.82771359</v>
      </c>
    </row>
    <row r="573" spans="1:7">
      <c r="A573" t="s">
        <v>1223</v>
      </c>
      <c r="B573">
        <v>4.729157457</v>
      </c>
      <c r="C573">
        <v>1.781390765</v>
      </c>
      <c r="D573">
        <v>1.767133855</v>
      </c>
      <c r="E573">
        <v>13.71113592</v>
      </c>
      <c r="F573">
        <v>7.275954927</v>
      </c>
      <c r="G573">
        <v>3.149074522</v>
      </c>
    </row>
    <row r="574" spans="1:7">
      <c r="A574" t="s">
        <v>1223</v>
      </c>
      <c r="B574">
        <v>8.963586563</v>
      </c>
      <c r="C574">
        <v>9.539298707</v>
      </c>
      <c r="D574">
        <v>6.449534283</v>
      </c>
      <c r="E574">
        <v>11.58313745</v>
      </c>
      <c r="F574">
        <v>8.531599177</v>
      </c>
      <c r="G574">
        <v>2.216121341</v>
      </c>
    </row>
    <row r="575" spans="1:7">
      <c r="A575" t="s">
        <v>1223</v>
      </c>
      <c r="B575">
        <v>8.1286586</v>
      </c>
      <c r="C575">
        <v>8.681317867</v>
      </c>
      <c r="D575">
        <v>24.33417767</v>
      </c>
      <c r="E575">
        <v>30.48205878</v>
      </c>
      <c r="F575">
        <v>14.35665854</v>
      </c>
      <c r="G575">
        <v>1.345864072</v>
      </c>
    </row>
    <row r="576" spans="1:7">
      <c r="A576" t="s">
        <v>1223</v>
      </c>
      <c r="B576">
        <v>4.796004648</v>
      </c>
      <c r="C576">
        <v>2.879165153</v>
      </c>
      <c r="D576">
        <v>1.85763073</v>
      </c>
      <c r="E576">
        <v>6.163264484</v>
      </c>
      <c r="F576">
        <v>3.73137064</v>
      </c>
      <c r="G576">
        <v>6.056332836</v>
      </c>
    </row>
    <row r="577" spans="1:7">
      <c r="A577" t="s">
        <v>1223</v>
      </c>
      <c r="B577">
        <v>4.540182079</v>
      </c>
      <c r="C577">
        <v>1.452210167</v>
      </c>
      <c r="D577">
        <v>2.095096944</v>
      </c>
      <c r="E577">
        <v>7.162544277</v>
      </c>
      <c r="F577">
        <v>3.675639279</v>
      </c>
      <c r="G577">
        <v>8.605174936</v>
      </c>
    </row>
    <row r="578" spans="1:7">
      <c r="A578" t="s">
        <v>1223</v>
      </c>
      <c r="B578">
        <v>9.644126214</v>
      </c>
      <c r="C578">
        <v>0.844049862</v>
      </c>
      <c r="D578">
        <v>3.469928838</v>
      </c>
      <c r="E578">
        <v>6.642114237</v>
      </c>
      <c r="F578">
        <v>1.853574199</v>
      </c>
      <c r="G578">
        <v>18.56304453</v>
      </c>
    </row>
    <row r="579" spans="1:7">
      <c r="A579" t="s">
        <v>1223</v>
      </c>
      <c r="B579">
        <v>8.409718986</v>
      </c>
      <c r="C579">
        <v>2.042826092</v>
      </c>
      <c r="D579">
        <v>5.583728967</v>
      </c>
      <c r="E579">
        <v>9.997543073</v>
      </c>
      <c r="F579">
        <v>5.623209185</v>
      </c>
      <c r="G579">
        <v>10.2238814</v>
      </c>
    </row>
    <row r="580" spans="1:7">
      <c r="A580" t="s">
        <v>1223</v>
      </c>
      <c r="B580">
        <v>4.695428391</v>
      </c>
      <c r="C580">
        <v>2.685604225</v>
      </c>
      <c r="D580">
        <v>8.104910853</v>
      </c>
      <c r="E580">
        <v>13.04868333</v>
      </c>
      <c r="F580">
        <v>4.47922943</v>
      </c>
      <c r="G580">
        <v>6.132421625</v>
      </c>
    </row>
    <row r="581" spans="1:7">
      <c r="A581" t="s">
        <v>1223</v>
      </c>
      <c r="B581">
        <v>29.69743252</v>
      </c>
      <c r="C581">
        <v>4.490544499</v>
      </c>
      <c r="D581">
        <v>3.784429208</v>
      </c>
      <c r="E581">
        <v>7.86645362</v>
      </c>
      <c r="F581">
        <v>1.973659913</v>
      </c>
      <c r="G581">
        <v>9.162670206</v>
      </c>
    </row>
    <row r="582" spans="1:7">
      <c r="A582" t="s">
        <v>1223</v>
      </c>
      <c r="B582">
        <v>4.992534992</v>
      </c>
      <c r="C582">
        <v>1.71430986</v>
      </c>
      <c r="D582">
        <v>2.869941741</v>
      </c>
      <c r="E582">
        <v>9.986458054</v>
      </c>
      <c r="F582">
        <v>4.45142995</v>
      </c>
      <c r="G582">
        <v>5.437587048</v>
      </c>
    </row>
    <row r="583" spans="1:7">
      <c r="A583" t="s">
        <v>1223</v>
      </c>
      <c r="B583">
        <v>13.66544458</v>
      </c>
      <c r="C583">
        <v>2.020078195</v>
      </c>
      <c r="D583">
        <v>5.767205991</v>
      </c>
      <c r="E583">
        <v>10.95691028</v>
      </c>
      <c r="F583">
        <v>6.517111887</v>
      </c>
      <c r="G583">
        <v>8.885383939</v>
      </c>
    </row>
    <row r="584" spans="1:7">
      <c r="A584" t="s">
        <v>1223</v>
      </c>
      <c r="B584">
        <v>11.56530132</v>
      </c>
      <c r="C584">
        <v>6.903161362</v>
      </c>
      <c r="D584">
        <v>3.404383597</v>
      </c>
      <c r="E584">
        <v>9.261172232</v>
      </c>
      <c r="F584">
        <v>4.311984323</v>
      </c>
      <c r="G584">
        <v>3.86374888</v>
      </c>
    </row>
    <row r="585" spans="1:7">
      <c r="A585" t="s">
        <v>1223</v>
      </c>
      <c r="B585">
        <v>7.26558078</v>
      </c>
      <c r="C585">
        <v>1.502541918</v>
      </c>
      <c r="D585">
        <v>4.425891561</v>
      </c>
      <c r="E585">
        <v>9.870283315</v>
      </c>
      <c r="F585">
        <v>6.457390631</v>
      </c>
      <c r="G585">
        <v>3.101647444</v>
      </c>
    </row>
    <row r="586" spans="1:7">
      <c r="A586" t="s">
        <v>1223</v>
      </c>
      <c r="B586">
        <v>2.61729706</v>
      </c>
      <c r="C586">
        <v>2.162856728</v>
      </c>
      <c r="D586">
        <v>1.244759863</v>
      </c>
      <c r="E586">
        <v>5.164815635</v>
      </c>
      <c r="F586">
        <v>2.694653711</v>
      </c>
      <c r="G586">
        <v>13.13948191</v>
      </c>
    </row>
    <row r="587" spans="1:7">
      <c r="A587" t="s">
        <v>1223</v>
      </c>
      <c r="B587">
        <v>5.766779846</v>
      </c>
      <c r="C587">
        <v>0.681198249</v>
      </c>
      <c r="D587">
        <v>0.913141304</v>
      </c>
      <c r="E587">
        <v>7.814187871</v>
      </c>
      <c r="F587">
        <v>1.924744072</v>
      </c>
      <c r="G587">
        <v>15.19512226</v>
      </c>
    </row>
    <row r="588" spans="1:7">
      <c r="A588" t="s">
        <v>1223</v>
      </c>
      <c r="B588">
        <v>8.596156425</v>
      </c>
      <c r="C588">
        <v>1.262587309</v>
      </c>
      <c r="D588">
        <v>1.340672958</v>
      </c>
      <c r="E588">
        <v>7.870307778</v>
      </c>
      <c r="F588">
        <v>2.854701697</v>
      </c>
      <c r="G588">
        <v>8.356710879</v>
      </c>
    </row>
    <row r="589" spans="1:7">
      <c r="A589" t="s">
        <v>1223</v>
      </c>
      <c r="B589">
        <v>9.263684553</v>
      </c>
      <c r="C589">
        <v>4.219537182</v>
      </c>
      <c r="D589">
        <v>3.366820795</v>
      </c>
      <c r="E589">
        <v>11.23651487</v>
      </c>
      <c r="F589">
        <v>6.28044623</v>
      </c>
      <c r="G589">
        <v>5.44439884</v>
      </c>
    </row>
    <row r="590" spans="1:7">
      <c r="A590" t="s">
        <v>1223</v>
      </c>
      <c r="B590">
        <v>9.174308928</v>
      </c>
      <c r="C590">
        <v>3.3726715</v>
      </c>
      <c r="D590">
        <v>6.457571246</v>
      </c>
      <c r="E590">
        <v>23.25686111</v>
      </c>
      <c r="F590">
        <v>6.16566602</v>
      </c>
      <c r="G590">
        <v>2.952993501</v>
      </c>
    </row>
    <row r="591" spans="1:7">
      <c r="A591" t="s">
        <v>1223</v>
      </c>
      <c r="B591">
        <v>6.564980498</v>
      </c>
      <c r="C591">
        <v>1.504815417</v>
      </c>
      <c r="D591">
        <v>1.381337323</v>
      </c>
      <c r="E591">
        <v>7.7602837</v>
      </c>
      <c r="F591">
        <v>3.426688484</v>
      </c>
      <c r="G591">
        <v>10.96696629</v>
      </c>
    </row>
    <row r="592" spans="1:7">
      <c r="A592" t="s">
        <v>1223</v>
      </c>
      <c r="B592">
        <v>7.792728186</v>
      </c>
      <c r="C592">
        <v>4.864231649</v>
      </c>
      <c r="D592">
        <v>4.040789361</v>
      </c>
      <c r="E592">
        <v>11.16237905</v>
      </c>
      <c r="F592">
        <v>3.332583067</v>
      </c>
      <c r="G592">
        <v>10.73168753</v>
      </c>
    </row>
    <row r="593" spans="1:7">
      <c r="A593" t="s">
        <v>1223</v>
      </c>
      <c r="B593">
        <v>6.469060156</v>
      </c>
      <c r="C593">
        <v>5.654485366</v>
      </c>
      <c r="D593">
        <v>10.50579393</v>
      </c>
      <c r="E593">
        <v>12.78542124</v>
      </c>
      <c r="F593">
        <v>5.274660586</v>
      </c>
      <c r="G593">
        <v>6.376993188</v>
      </c>
    </row>
    <row r="594" spans="1:7">
      <c r="A594" t="s">
        <v>1223</v>
      </c>
      <c r="B594">
        <v>9.978087042</v>
      </c>
      <c r="C594">
        <v>5.25668837</v>
      </c>
      <c r="D594">
        <v>10.08566778</v>
      </c>
      <c r="E594">
        <v>9.724838027</v>
      </c>
      <c r="F594">
        <v>5.232168394</v>
      </c>
      <c r="G594">
        <v>1.958074577</v>
      </c>
    </row>
    <row r="595" spans="1:7">
      <c r="A595" t="s">
        <v>1223</v>
      </c>
      <c r="B595">
        <v>3.80703815</v>
      </c>
      <c r="C595">
        <v>1.569309371</v>
      </c>
      <c r="D595">
        <v>0.972938494</v>
      </c>
      <c r="E595">
        <v>6.25219153</v>
      </c>
      <c r="F595">
        <v>1.510346857</v>
      </c>
      <c r="G595">
        <v>8.237382265</v>
      </c>
    </row>
    <row r="596" spans="1:7">
      <c r="A596" t="s">
        <v>1223</v>
      </c>
      <c r="B596">
        <v>9.508186633</v>
      </c>
      <c r="C596">
        <v>5.466404943</v>
      </c>
      <c r="D596">
        <v>2.65592841</v>
      </c>
      <c r="E596">
        <v>11.81888094</v>
      </c>
      <c r="F596">
        <v>4.373826694</v>
      </c>
      <c r="G596">
        <v>4.257698017</v>
      </c>
    </row>
    <row r="597" spans="1:7">
      <c r="A597" t="s">
        <v>1223</v>
      </c>
      <c r="B597">
        <v>8.650001667</v>
      </c>
      <c r="C597">
        <v>5.369839213</v>
      </c>
      <c r="D597">
        <v>6.814916742</v>
      </c>
      <c r="E597">
        <v>8.368269872</v>
      </c>
      <c r="F597">
        <v>2.986500788</v>
      </c>
      <c r="G597">
        <v>4.128015346</v>
      </c>
    </row>
    <row r="598" spans="1:7">
      <c r="A598" t="s">
        <v>1223</v>
      </c>
      <c r="B598">
        <v>7.137658408</v>
      </c>
      <c r="C598">
        <v>2.226421492</v>
      </c>
      <c r="D598">
        <v>1.459612106</v>
      </c>
      <c r="E598">
        <v>9.240760776</v>
      </c>
      <c r="F598">
        <v>3.796516482</v>
      </c>
      <c r="G598">
        <v>6.975376991</v>
      </c>
    </row>
    <row r="599" spans="1:7">
      <c r="A599" t="s">
        <v>1223</v>
      </c>
      <c r="B599">
        <v>2.975753609</v>
      </c>
      <c r="C599">
        <v>3.346427236</v>
      </c>
      <c r="D599">
        <v>1.128869863</v>
      </c>
      <c r="E599">
        <v>4.008867347</v>
      </c>
      <c r="F599">
        <v>1.37973229</v>
      </c>
      <c r="G599">
        <v>7.58678331</v>
      </c>
    </row>
    <row r="600" spans="1:7">
      <c r="A600" t="s">
        <v>1223</v>
      </c>
      <c r="B600">
        <v>5.412002704</v>
      </c>
      <c r="C600">
        <v>2.818117764</v>
      </c>
      <c r="D600">
        <v>0.720839716</v>
      </c>
      <c r="E600">
        <v>7.117947734</v>
      </c>
      <c r="F600">
        <v>3.362834206</v>
      </c>
      <c r="G600">
        <v>13.00462432</v>
      </c>
    </row>
    <row r="601" spans="1:7">
      <c r="A601" t="s">
        <v>1223</v>
      </c>
      <c r="B601">
        <v>9.231321854</v>
      </c>
      <c r="C601">
        <v>3.153631149</v>
      </c>
      <c r="D601">
        <v>2.461088316</v>
      </c>
      <c r="E601">
        <v>12.30725976</v>
      </c>
      <c r="F601">
        <v>5.680999121</v>
      </c>
      <c r="G601">
        <v>5.296795593</v>
      </c>
    </row>
    <row r="602" spans="1:7">
      <c r="A602" t="s">
        <v>1223</v>
      </c>
      <c r="B602">
        <v>10.3929193</v>
      </c>
      <c r="C602">
        <v>1.761066522</v>
      </c>
      <c r="D602">
        <v>1.901438612</v>
      </c>
      <c r="E602">
        <v>7.830869093</v>
      </c>
      <c r="F602">
        <v>3.205802948</v>
      </c>
      <c r="G602">
        <v>10.82640965</v>
      </c>
    </row>
    <row r="603" spans="1:7">
      <c r="A603" t="s">
        <v>1223</v>
      </c>
      <c r="B603">
        <v>9.872811272</v>
      </c>
      <c r="C603">
        <v>3.392796592</v>
      </c>
      <c r="D603">
        <v>2.724366307</v>
      </c>
      <c r="E603">
        <v>7.235783745</v>
      </c>
      <c r="F603">
        <v>2.916020974</v>
      </c>
      <c r="G603">
        <v>15.8884903</v>
      </c>
    </row>
    <row r="604" spans="1:7">
      <c r="A604" t="s">
        <v>1223</v>
      </c>
      <c r="B604">
        <v>7.099520143</v>
      </c>
      <c r="C604">
        <v>6.22133334</v>
      </c>
      <c r="D604">
        <v>2.7219258</v>
      </c>
      <c r="E604">
        <v>7.921248508</v>
      </c>
      <c r="F604">
        <v>2.634728727</v>
      </c>
      <c r="G604">
        <v>7.869609678</v>
      </c>
    </row>
    <row r="605" spans="1:7">
      <c r="A605" t="s">
        <v>1223</v>
      </c>
      <c r="B605">
        <v>3.522590422</v>
      </c>
      <c r="C605">
        <v>0.895853739</v>
      </c>
      <c r="D605">
        <v>1.16815607</v>
      </c>
      <c r="E605">
        <v>3.882380675</v>
      </c>
      <c r="F605">
        <v>2.020494646</v>
      </c>
      <c r="G605">
        <v>14.10118808</v>
      </c>
    </row>
    <row r="606" spans="1:7">
      <c r="A606" t="s">
        <v>1223</v>
      </c>
      <c r="B606">
        <v>4.787923618</v>
      </c>
      <c r="C606">
        <v>1.310415911</v>
      </c>
      <c r="D606">
        <v>2.565551101</v>
      </c>
      <c r="E606">
        <v>6.01980154</v>
      </c>
      <c r="F606">
        <v>1.824729361</v>
      </c>
      <c r="G606">
        <v>11.76053626</v>
      </c>
    </row>
    <row r="607" spans="1:7">
      <c r="A607" t="s">
        <v>1223</v>
      </c>
      <c r="B607">
        <v>12.19968417</v>
      </c>
      <c r="C607">
        <v>4.518187856</v>
      </c>
      <c r="D607">
        <v>4.040799406</v>
      </c>
      <c r="E607">
        <v>8.750082072</v>
      </c>
      <c r="F607">
        <v>4.688772634</v>
      </c>
      <c r="G607">
        <v>5.441996295</v>
      </c>
    </row>
    <row r="608" spans="1:7">
      <c r="A608" t="s">
        <v>1223</v>
      </c>
      <c r="B608">
        <v>10.4647941</v>
      </c>
      <c r="C608">
        <v>4.904534901</v>
      </c>
      <c r="D608">
        <v>3.916839648</v>
      </c>
      <c r="E608">
        <v>13.94125078</v>
      </c>
      <c r="F608">
        <v>5.849954555</v>
      </c>
      <c r="G608">
        <v>1.873814782</v>
      </c>
    </row>
    <row r="609" spans="1:7">
      <c r="A609" t="s">
        <v>1223</v>
      </c>
      <c r="B609">
        <v>8.990574224</v>
      </c>
      <c r="C609">
        <v>5.211915534</v>
      </c>
      <c r="D609">
        <v>8.692419065</v>
      </c>
      <c r="E609">
        <v>14.4357395</v>
      </c>
      <c r="F609">
        <v>6.221714465</v>
      </c>
      <c r="G609">
        <v>4.619858568</v>
      </c>
    </row>
    <row r="610" spans="1:7">
      <c r="A610" t="s">
        <v>1223</v>
      </c>
      <c r="B610">
        <v>2.432172586</v>
      </c>
      <c r="C610">
        <v>2.093240937</v>
      </c>
      <c r="D610">
        <v>0.70008181</v>
      </c>
      <c r="E610">
        <v>6.712584974</v>
      </c>
      <c r="F610">
        <v>3.382861324</v>
      </c>
      <c r="G610">
        <v>18.20736115</v>
      </c>
    </row>
    <row r="611" spans="1:7">
      <c r="A611" t="s">
        <v>1223</v>
      </c>
      <c r="B611">
        <v>5.306641664</v>
      </c>
      <c r="C611">
        <v>6.979416397</v>
      </c>
      <c r="D611">
        <v>1.452543104</v>
      </c>
      <c r="E611">
        <v>11.42630973</v>
      </c>
      <c r="F611">
        <v>6.089299162</v>
      </c>
      <c r="G611">
        <v>5.708845766</v>
      </c>
    </row>
    <row r="612" spans="1:7">
      <c r="A612" t="s">
        <v>1223</v>
      </c>
      <c r="B612">
        <v>6.862961705</v>
      </c>
      <c r="C612">
        <v>8.794682715</v>
      </c>
      <c r="D612">
        <v>3.192858968</v>
      </c>
      <c r="E612">
        <v>10.83624573</v>
      </c>
      <c r="F612">
        <v>3.520775187</v>
      </c>
      <c r="G612">
        <v>10.10177036</v>
      </c>
    </row>
    <row r="613" spans="1:7">
      <c r="A613" t="s">
        <v>1223</v>
      </c>
      <c r="B613">
        <v>9.523619264</v>
      </c>
      <c r="C613">
        <v>9.855731589</v>
      </c>
      <c r="D613">
        <v>2.751928518</v>
      </c>
      <c r="E613">
        <v>10.08517921</v>
      </c>
      <c r="F613">
        <v>5.288772097</v>
      </c>
      <c r="G613">
        <v>5.363091113</v>
      </c>
    </row>
    <row r="614" spans="1:7">
      <c r="A614" t="s">
        <v>1223</v>
      </c>
      <c r="B614">
        <v>4.346045252</v>
      </c>
      <c r="C614">
        <v>15.59968851</v>
      </c>
      <c r="D614">
        <v>3.185671358</v>
      </c>
      <c r="E614">
        <v>11.50485328</v>
      </c>
      <c r="F614">
        <v>6.829225877</v>
      </c>
      <c r="G614">
        <v>1.500553169</v>
      </c>
    </row>
    <row r="615" spans="1:7">
      <c r="A615" t="s">
        <v>1223</v>
      </c>
      <c r="B615">
        <v>8.831993075</v>
      </c>
      <c r="C615">
        <v>3.128954201</v>
      </c>
      <c r="D615">
        <v>2.007210444</v>
      </c>
      <c r="E615">
        <v>10.51819926</v>
      </c>
      <c r="F615">
        <v>7.133864533</v>
      </c>
      <c r="G615">
        <v>4.345610466</v>
      </c>
    </row>
    <row r="616" spans="1:7">
      <c r="A616" t="s">
        <v>1223</v>
      </c>
      <c r="B616">
        <v>8.072174434</v>
      </c>
      <c r="C616">
        <v>1.057335205</v>
      </c>
      <c r="D616">
        <v>2.556169222</v>
      </c>
      <c r="E616">
        <v>12.02941797</v>
      </c>
      <c r="F616">
        <v>5.191112459</v>
      </c>
      <c r="G616">
        <v>5.796443283</v>
      </c>
    </row>
    <row r="617" spans="1:7">
      <c r="A617" t="s">
        <v>1223</v>
      </c>
      <c r="B617">
        <v>5.01584998</v>
      </c>
      <c r="C617">
        <v>3.593297642</v>
      </c>
      <c r="D617">
        <v>2.831123963</v>
      </c>
      <c r="E617">
        <v>10.14384395</v>
      </c>
      <c r="F617">
        <v>4.446880113</v>
      </c>
      <c r="G617">
        <v>10.13602548</v>
      </c>
    </row>
    <row r="618" spans="1:7">
      <c r="A618" t="s">
        <v>1223</v>
      </c>
      <c r="B618">
        <v>14.99905944</v>
      </c>
      <c r="C618">
        <v>4.28658153</v>
      </c>
      <c r="D618">
        <v>5.302436794</v>
      </c>
      <c r="E618">
        <v>17.8901929</v>
      </c>
      <c r="F618">
        <v>5.045288747</v>
      </c>
      <c r="G618">
        <v>3.882229406</v>
      </c>
    </row>
    <row r="619" spans="1:7">
      <c r="A619" t="s">
        <v>1223</v>
      </c>
      <c r="B619">
        <v>11.70770843</v>
      </c>
      <c r="C619">
        <v>2.102703274</v>
      </c>
      <c r="D619">
        <v>2.933123848</v>
      </c>
      <c r="E619">
        <v>8.865009483</v>
      </c>
      <c r="F619">
        <v>2.462217273</v>
      </c>
      <c r="G619">
        <v>14.55354924</v>
      </c>
    </row>
    <row r="620" spans="1:7">
      <c r="A620" t="s">
        <v>1223</v>
      </c>
      <c r="B620">
        <v>7.909891107</v>
      </c>
      <c r="C620">
        <v>3.922729723</v>
      </c>
      <c r="D620">
        <v>1.866446626</v>
      </c>
      <c r="E620">
        <v>6.476747824</v>
      </c>
      <c r="F620">
        <v>1.844251358</v>
      </c>
      <c r="G620">
        <v>7.635095832</v>
      </c>
    </row>
    <row r="621" spans="1:7">
      <c r="A621" t="s">
        <v>1223</v>
      </c>
      <c r="B621">
        <v>11.65554715</v>
      </c>
      <c r="C621">
        <v>0.401038937</v>
      </c>
      <c r="D621">
        <v>0.842717892</v>
      </c>
      <c r="E621">
        <v>7.224797735</v>
      </c>
      <c r="F621">
        <v>2.695575898</v>
      </c>
      <c r="G621">
        <v>16.99797198</v>
      </c>
    </row>
    <row r="622" spans="1:7">
      <c r="A622" t="s">
        <v>1223</v>
      </c>
      <c r="B622">
        <v>7.21748763</v>
      </c>
      <c r="C622">
        <v>2.181874166</v>
      </c>
      <c r="D622">
        <v>0.962634607</v>
      </c>
      <c r="E622">
        <v>9.701128329</v>
      </c>
      <c r="F622">
        <v>4.027227896</v>
      </c>
      <c r="G622">
        <v>5.215705812</v>
      </c>
    </row>
    <row r="623" spans="1:7">
      <c r="A623" t="s">
        <v>1223</v>
      </c>
      <c r="B623">
        <v>4.88035841</v>
      </c>
      <c r="C623">
        <v>6.610565983</v>
      </c>
      <c r="D623">
        <v>5.427011327</v>
      </c>
      <c r="E623">
        <v>9.020983994</v>
      </c>
      <c r="F623">
        <v>4.817699705</v>
      </c>
      <c r="G623">
        <v>9.330767705</v>
      </c>
    </row>
    <row r="624" spans="1:7">
      <c r="A624" t="s">
        <v>1223</v>
      </c>
      <c r="B624">
        <v>8.898234817</v>
      </c>
      <c r="C624">
        <v>1.003658552</v>
      </c>
      <c r="D624">
        <v>1.252425639</v>
      </c>
      <c r="E624">
        <v>7.605725908</v>
      </c>
      <c r="F624">
        <v>2.721132755</v>
      </c>
      <c r="G624">
        <v>10.23994022</v>
      </c>
    </row>
    <row r="625" spans="1:7">
      <c r="A625" t="s">
        <v>1223</v>
      </c>
      <c r="B625">
        <v>8.338123283</v>
      </c>
      <c r="C625">
        <v>2.694699481</v>
      </c>
      <c r="D625">
        <v>4.669493399</v>
      </c>
      <c r="E625">
        <v>9.974504242</v>
      </c>
      <c r="F625">
        <v>4.547067489</v>
      </c>
      <c r="G625">
        <v>15.42277328</v>
      </c>
    </row>
    <row r="626" spans="1:7">
      <c r="A626" t="s">
        <v>1223</v>
      </c>
      <c r="B626">
        <v>7.262924074</v>
      </c>
      <c r="C626">
        <v>4.611227859</v>
      </c>
      <c r="D626">
        <v>1.749712296</v>
      </c>
      <c r="E626">
        <v>9.242484204</v>
      </c>
      <c r="F626">
        <v>3.416092594</v>
      </c>
      <c r="G626">
        <v>15.73727586</v>
      </c>
    </row>
    <row r="627" spans="1:7">
      <c r="A627" t="s">
        <v>1223</v>
      </c>
      <c r="B627">
        <v>6.839293603</v>
      </c>
      <c r="C627">
        <v>5.860830028</v>
      </c>
      <c r="D627">
        <v>1.327354965</v>
      </c>
      <c r="E627">
        <v>9.139870856</v>
      </c>
      <c r="F627">
        <v>2.877905293</v>
      </c>
      <c r="G627">
        <v>13.06850739</v>
      </c>
    </row>
    <row r="628" spans="1:7">
      <c r="A628" t="s">
        <v>1223</v>
      </c>
      <c r="B628">
        <v>8.407389336</v>
      </c>
      <c r="C628">
        <v>3.319385729</v>
      </c>
      <c r="D628">
        <v>2.082783951</v>
      </c>
      <c r="E628">
        <v>10.62416298</v>
      </c>
      <c r="F628">
        <v>4.599436143</v>
      </c>
      <c r="G628">
        <v>9.150605988</v>
      </c>
    </row>
    <row r="629" spans="1:7">
      <c r="A629" t="s">
        <v>1223</v>
      </c>
      <c r="B629">
        <v>8.99302223</v>
      </c>
      <c r="C629">
        <v>7.167559556</v>
      </c>
      <c r="D629">
        <v>3.089927817</v>
      </c>
      <c r="E629">
        <v>11.0177334</v>
      </c>
      <c r="F629">
        <v>3.400767185</v>
      </c>
      <c r="G629">
        <v>11.99710299</v>
      </c>
    </row>
    <row r="630" spans="1:7">
      <c r="A630" t="s">
        <v>1223</v>
      </c>
      <c r="B630">
        <v>6.354884271</v>
      </c>
      <c r="C630">
        <v>1.225182357</v>
      </c>
      <c r="D630">
        <v>1.438881125</v>
      </c>
      <c r="E630">
        <v>7.574553852</v>
      </c>
      <c r="F630">
        <v>3.700616132</v>
      </c>
      <c r="G630">
        <v>13.63407265</v>
      </c>
    </row>
    <row r="631" spans="1:7">
      <c r="A631" t="s">
        <v>1223</v>
      </c>
      <c r="B631">
        <v>8.512742735</v>
      </c>
      <c r="C631">
        <v>1.890881513</v>
      </c>
      <c r="D631">
        <v>1.975939273</v>
      </c>
      <c r="E631">
        <v>8.2663128</v>
      </c>
      <c r="F631">
        <v>3.600775394</v>
      </c>
      <c r="G631">
        <v>9.730758935</v>
      </c>
    </row>
    <row r="632" spans="1:7">
      <c r="A632" t="s">
        <v>1223</v>
      </c>
      <c r="B632">
        <v>3.978406544</v>
      </c>
      <c r="C632">
        <v>1.452906801</v>
      </c>
      <c r="D632">
        <v>2.898341261</v>
      </c>
      <c r="E632">
        <v>9.312080254</v>
      </c>
      <c r="F632">
        <v>3.993468065</v>
      </c>
      <c r="G632">
        <v>9.232189873</v>
      </c>
    </row>
    <row r="633" spans="1:7">
      <c r="A633" t="s">
        <v>1223</v>
      </c>
      <c r="B633">
        <v>4.886494025</v>
      </c>
      <c r="C633">
        <v>2.377435785</v>
      </c>
      <c r="D633">
        <v>2.212886266</v>
      </c>
      <c r="E633">
        <v>8.300009688</v>
      </c>
      <c r="F633">
        <v>3.118912938</v>
      </c>
      <c r="G633">
        <v>5.483110847</v>
      </c>
    </row>
    <row r="634" spans="1:7">
      <c r="A634" t="s">
        <v>1223</v>
      </c>
      <c r="B634">
        <v>5.54102544</v>
      </c>
      <c r="C634">
        <v>4.717011712</v>
      </c>
      <c r="D634">
        <v>2.007342928</v>
      </c>
      <c r="E634">
        <v>6.853605209</v>
      </c>
      <c r="F634">
        <v>3.3106307</v>
      </c>
      <c r="G634">
        <v>13.72490378</v>
      </c>
    </row>
    <row r="635" spans="1:7">
      <c r="A635" t="s">
        <v>1223</v>
      </c>
      <c r="B635">
        <v>6.661463383</v>
      </c>
      <c r="C635">
        <v>0.621012737</v>
      </c>
      <c r="D635">
        <v>1.056382216</v>
      </c>
      <c r="E635">
        <v>6.782116099</v>
      </c>
      <c r="F635">
        <v>1.881764413</v>
      </c>
      <c r="G635">
        <v>19.98225737</v>
      </c>
    </row>
    <row r="636" spans="1:7">
      <c r="A636" t="s">
        <v>1223</v>
      </c>
      <c r="B636">
        <v>12.58485995</v>
      </c>
      <c r="C636">
        <v>2.101087871</v>
      </c>
      <c r="D636">
        <v>2.991706613</v>
      </c>
      <c r="E636">
        <v>10.54488753</v>
      </c>
      <c r="F636">
        <v>5.570714149</v>
      </c>
      <c r="G636">
        <v>2.125377921</v>
      </c>
    </row>
    <row r="637" spans="1:7">
      <c r="A637" t="s">
        <v>1223</v>
      </c>
      <c r="B637">
        <v>10.45512605</v>
      </c>
      <c r="C637">
        <v>4.856980455</v>
      </c>
      <c r="D637">
        <v>4.935369666</v>
      </c>
      <c r="E637">
        <v>11.87406181</v>
      </c>
      <c r="F637">
        <v>5.105095375</v>
      </c>
      <c r="G637">
        <v>5.067090258</v>
      </c>
    </row>
    <row r="638" spans="1:7">
      <c r="A638" t="s">
        <v>1223</v>
      </c>
      <c r="B638">
        <v>4.489307116</v>
      </c>
      <c r="C638">
        <v>3.238214143</v>
      </c>
      <c r="D638">
        <v>0.59891527</v>
      </c>
      <c r="E638">
        <v>4.673710758</v>
      </c>
      <c r="F638">
        <v>1.51389183</v>
      </c>
      <c r="G638">
        <v>5.374791388</v>
      </c>
    </row>
    <row r="639" spans="1:7">
      <c r="A639" t="s">
        <v>1223</v>
      </c>
      <c r="B639">
        <v>12.75106112</v>
      </c>
      <c r="C639">
        <v>1.496371871</v>
      </c>
      <c r="D639">
        <v>2.668073497</v>
      </c>
      <c r="E639">
        <v>7.010041305</v>
      </c>
      <c r="F639">
        <v>1.787500729</v>
      </c>
      <c r="G639">
        <v>10.36252167</v>
      </c>
    </row>
    <row r="640" spans="1:7">
      <c r="A640" t="s">
        <v>1223</v>
      </c>
      <c r="B640">
        <v>3.991689582</v>
      </c>
      <c r="C640">
        <v>6.366205382</v>
      </c>
      <c r="D640">
        <v>2.048148904</v>
      </c>
      <c r="E640">
        <v>9.360804184</v>
      </c>
      <c r="F640">
        <v>4.142580974</v>
      </c>
      <c r="G640">
        <v>8.083745022</v>
      </c>
    </row>
    <row r="641" spans="1:7">
      <c r="A641" t="s">
        <v>1223</v>
      </c>
      <c r="B641">
        <v>6.959346383</v>
      </c>
      <c r="C641">
        <v>2.361825164</v>
      </c>
      <c r="D641">
        <v>3.630981952</v>
      </c>
      <c r="E641">
        <v>13.60849799</v>
      </c>
      <c r="F641">
        <v>6.434535732</v>
      </c>
      <c r="G641">
        <v>1.737044247</v>
      </c>
    </row>
    <row r="642" spans="1:7">
      <c r="A642" t="s">
        <v>1223</v>
      </c>
      <c r="B642">
        <v>3.329784449</v>
      </c>
      <c r="C642">
        <v>3.322119571</v>
      </c>
      <c r="D642">
        <v>0.863582064</v>
      </c>
      <c r="E642">
        <v>10.07741714</v>
      </c>
      <c r="F642">
        <v>4.047378034</v>
      </c>
      <c r="G642">
        <v>6.438236391</v>
      </c>
    </row>
    <row r="643" spans="1:7">
      <c r="A643" t="s">
        <v>1223</v>
      </c>
      <c r="B643">
        <v>11.42212363</v>
      </c>
      <c r="C643">
        <v>1.07645288</v>
      </c>
      <c r="D643">
        <v>0.757026323</v>
      </c>
      <c r="E643">
        <v>10.95229174</v>
      </c>
      <c r="F643">
        <v>3.738626268</v>
      </c>
      <c r="G643">
        <v>9.023901809</v>
      </c>
    </row>
    <row r="644" spans="1:7">
      <c r="A644" t="s">
        <v>1223</v>
      </c>
      <c r="B644">
        <v>5.572881962</v>
      </c>
      <c r="C644">
        <v>1.028698935</v>
      </c>
      <c r="D644">
        <v>1.469207681</v>
      </c>
      <c r="E644">
        <v>7.374149588</v>
      </c>
      <c r="F644">
        <v>2.767435388</v>
      </c>
      <c r="G644">
        <v>16.44395472</v>
      </c>
    </row>
    <row r="645" spans="1:7">
      <c r="A645" t="s">
        <v>1223</v>
      </c>
      <c r="B645">
        <v>6.045832349</v>
      </c>
      <c r="C645">
        <v>1.597889196</v>
      </c>
      <c r="D645">
        <v>1.480966449</v>
      </c>
      <c r="E645">
        <v>7.202663957</v>
      </c>
      <c r="F645">
        <v>3.280459304</v>
      </c>
      <c r="G645">
        <v>14.91171848</v>
      </c>
    </row>
    <row r="646" spans="1:7">
      <c r="A646" t="s">
        <v>1223</v>
      </c>
      <c r="B646">
        <v>7.649113302</v>
      </c>
      <c r="C646">
        <v>7.998606084</v>
      </c>
      <c r="D646">
        <v>5.274064912</v>
      </c>
      <c r="E646">
        <v>13.77843655</v>
      </c>
      <c r="F646">
        <v>4.632395785</v>
      </c>
      <c r="G646">
        <v>3.431795567</v>
      </c>
    </row>
    <row r="647" spans="1:7">
      <c r="A647" t="s">
        <v>1223</v>
      </c>
      <c r="B647">
        <v>9.532639703</v>
      </c>
      <c r="C647">
        <v>1.925069242</v>
      </c>
      <c r="D647">
        <v>5.432771956</v>
      </c>
      <c r="E647">
        <v>13.64829014</v>
      </c>
      <c r="F647">
        <v>3.480050726</v>
      </c>
      <c r="G647">
        <v>5.917246131</v>
      </c>
    </row>
    <row r="648" spans="1:7">
      <c r="A648" t="s">
        <v>1223</v>
      </c>
      <c r="B648">
        <v>6.560002743</v>
      </c>
      <c r="C648">
        <v>3.499079853</v>
      </c>
      <c r="D648">
        <v>3.573422535</v>
      </c>
      <c r="E648">
        <v>9.937754372</v>
      </c>
      <c r="F648">
        <v>4.695111434</v>
      </c>
      <c r="G648">
        <v>6.502406188</v>
      </c>
    </row>
    <row r="649" spans="1:7">
      <c r="A649" t="s">
        <v>1223</v>
      </c>
      <c r="B649">
        <v>5.234878346</v>
      </c>
      <c r="C649">
        <v>3.199084433</v>
      </c>
      <c r="D649">
        <v>5.259648644</v>
      </c>
      <c r="E649">
        <v>10.11779972</v>
      </c>
      <c r="F649">
        <v>5.434675095</v>
      </c>
      <c r="G649">
        <v>6.205264576</v>
      </c>
    </row>
    <row r="650" spans="1:7">
      <c r="A650" t="s">
        <v>1223</v>
      </c>
      <c r="B650">
        <v>10.21115268</v>
      </c>
      <c r="C650">
        <v>5.211539437</v>
      </c>
      <c r="D650">
        <v>3.755231245</v>
      </c>
      <c r="E650">
        <v>8.890610758</v>
      </c>
      <c r="F650">
        <v>2.964420009</v>
      </c>
      <c r="G650">
        <v>4.200507186</v>
      </c>
    </row>
    <row r="651" spans="1:7">
      <c r="A651" t="s">
        <v>1223</v>
      </c>
      <c r="B651">
        <v>5.861571193</v>
      </c>
      <c r="C651">
        <v>0.869598925</v>
      </c>
      <c r="D651">
        <v>1.913746655</v>
      </c>
      <c r="E651">
        <v>6.628191439</v>
      </c>
      <c r="F651">
        <v>2.551088896</v>
      </c>
      <c r="G651">
        <v>10.2561126</v>
      </c>
    </row>
    <row r="652" spans="1:7">
      <c r="A652" t="s">
        <v>1223</v>
      </c>
      <c r="B652">
        <v>5.444206208</v>
      </c>
      <c r="C652">
        <v>9.012486927</v>
      </c>
      <c r="D652">
        <v>3.193472806</v>
      </c>
      <c r="E652">
        <v>13.24684181</v>
      </c>
      <c r="F652">
        <v>3.780778984</v>
      </c>
      <c r="G652">
        <v>7.38285432</v>
      </c>
    </row>
    <row r="653" spans="1:7">
      <c r="A653" t="s">
        <v>1223</v>
      </c>
      <c r="B653">
        <v>11.15554932</v>
      </c>
      <c r="C653">
        <v>2.22572371</v>
      </c>
      <c r="D653">
        <v>1.690208523</v>
      </c>
      <c r="E653">
        <v>9.405764144</v>
      </c>
      <c r="F653">
        <v>3.67821063</v>
      </c>
      <c r="G653">
        <v>9.901853744</v>
      </c>
    </row>
    <row r="654" spans="1:7">
      <c r="A654" t="s">
        <v>1223</v>
      </c>
      <c r="B654">
        <v>5.180795175</v>
      </c>
      <c r="C654">
        <v>10.01084737</v>
      </c>
      <c r="D654">
        <v>2.415951946</v>
      </c>
      <c r="E654">
        <v>7.988278066</v>
      </c>
      <c r="F654">
        <v>3.945990453</v>
      </c>
      <c r="G654">
        <v>16.98451837</v>
      </c>
    </row>
    <row r="655" spans="1:7">
      <c r="A655" t="s">
        <v>1223</v>
      </c>
      <c r="B655">
        <v>5.606533787</v>
      </c>
      <c r="C655">
        <v>3.736830822</v>
      </c>
      <c r="D655">
        <v>2.231909115</v>
      </c>
      <c r="E655">
        <v>5.923182487</v>
      </c>
      <c r="F655">
        <v>2.215448294</v>
      </c>
      <c r="G655">
        <v>7.385388162</v>
      </c>
    </row>
    <row r="656" spans="1:7">
      <c r="A656" t="s">
        <v>1223</v>
      </c>
      <c r="B656">
        <v>8.360860167</v>
      </c>
      <c r="C656">
        <v>2.348791718</v>
      </c>
      <c r="D656">
        <v>2.118027809</v>
      </c>
      <c r="E656">
        <v>15.79675</v>
      </c>
      <c r="F656">
        <v>1.875340378</v>
      </c>
      <c r="G656">
        <v>5.74914667</v>
      </c>
    </row>
    <row r="657" spans="1:7">
      <c r="A657" t="s">
        <v>1223</v>
      </c>
      <c r="B657">
        <v>11.91474105</v>
      </c>
      <c r="C657">
        <v>4.702534376</v>
      </c>
      <c r="D657">
        <v>2.077637834</v>
      </c>
      <c r="E657">
        <v>9.440736849</v>
      </c>
      <c r="F657">
        <v>3.629943787</v>
      </c>
      <c r="G657">
        <v>8.242266764</v>
      </c>
    </row>
    <row r="658" spans="1:7">
      <c r="A658" t="s">
        <v>1223</v>
      </c>
      <c r="B658">
        <v>10.36454979</v>
      </c>
      <c r="C658">
        <v>2.15844766</v>
      </c>
      <c r="D658">
        <v>1.770424958</v>
      </c>
      <c r="E658">
        <v>5.439533716</v>
      </c>
      <c r="F658">
        <v>1.3302593</v>
      </c>
      <c r="G658">
        <v>21.17505504</v>
      </c>
    </row>
    <row r="659" spans="1:7">
      <c r="A659" t="s">
        <v>1223</v>
      </c>
      <c r="B659">
        <v>3.654755845</v>
      </c>
      <c r="C659">
        <v>4.87527849</v>
      </c>
      <c r="D659">
        <v>1.553038112</v>
      </c>
      <c r="E659">
        <v>9.173665662</v>
      </c>
      <c r="F659">
        <v>2.699744785</v>
      </c>
      <c r="G659">
        <v>11.74919715</v>
      </c>
    </row>
    <row r="660" spans="1:7">
      <c r="A660" t="s">
        <v>1223</v>
      </c>
      <c r="B660">
        <v>6.502252167</v>
      </c>
      <c r="C660">
        <v>3.550363844</v>
      </c>
      <c r="D660">
        <v>1.604346064</v>
      </c>
      <c r="E660">
        <v>9.685617735</v>
      </c>
      <c r="F660">
        <v>5.855679758</v>
      </c>
      <c r="G660">
        <v>8.567807173</v>
      </c>
    </row>
    <row r="661" spans="1:7">
      <c r="A661" t="s">
        <v>1223</v>
      </c>
      <c r="B661">
        <v>5.45071204</v>
      </c>
      <c r="C661">
        <v>6.587238305</v>
      </c>
      <c r="D661">
        <v>2.511217158</v>
      </c>
      <c r="E661">
        <v>10.76723835</v>
      </c>
      <c r="F661">
        <v>4.547190388</v>
      </c>
      <c r="G661">
        <v>6.301312484</v>
      </c>
    </row>
    <row r="662" spans="1:7">
      <c r="A662" t="s">
        <v>1223</v>
      </c>
      <c r="B662">
        <v>5.506059581</v>
      </c>
      <c r="C662">
        <v>5.775904613</v>
      </c>
      <c r="D662">
        <v>1.802228639</v>
      </c>
      <c r="E662">
        <v>9.1134931</v>
      </c>
      <c r="F662">
        <v>3.967736273</v>
      </c>
      <c r="G662">
        <v>7.579860939</v>
      </c>
    </row>
    <row r="663" spans="1:7">
      <c r="A663" t="s">
        <v>1223</v>
      </c>
      <c r="B663">
        <v>6.13650462</v>
      </c>
      <c r="C663">
        <v>14.22540586</v>
      </c>
      <c r="D663">
        <v>4.385402887</v>
      </c>
      <c r="E663">
        <v>9.282061817</v>
      </c>
      <c r="F663">
        <v>3.717454853</v>
      </c>
      <c r="G663">
        <v>3.558292376</v>
      </c>
    </row>
    <row r="664" spans="1:7">
      <c r="A664" t="s">
        <v>1223</v>
      </c>
      <c r="B664">
        <v>5.179274366</v>
      </c>
      <c r="C664">
        <v>2.10972303</v>
      </c>
      <c r="D664">
        <v>2.212264216</v>
      </c>
      <c r="E664">
        <v>5.111561978</v>
      </c>
      <c r="F664">
        <v>1.987907515</v>
      </c>
      <c r="G664">
        <v>18.24237089</v>
      </c>
    </row>
    <row r="665" spans="1:7">
      <c r="A665" t="s">
        <v>1223</v>
      </c>
      <c r="B665">
        <v>9.119623038</v>
      </c>
      <c r="C665">
        <v>3.356718098</v>
      </c>
      <c r="D665">
        <v>1.101567532</v>
      </c>
      <c r="E665">
        <v>10.14515377</v>
      </c>
      <c r="F665">
        <v>5.407232486</v>
      </c>
      <c r="G665">
        <v>5.445626954</v>
      </c>
    </row>
    <row r="666" spans="1:7">
      <c r="A666" t="s">
        <v>1223</v>
      </c>
      <c r="B666">
        <v>11.07416217</v>
      </c>
      <c r="C666">
        <v>1.602765845</v>
      </c>
      <c r="D666">
        <v>2.052665997</v>
      </c>
      <c r="E666">
        <v>7.850754471</v>
      </c>
      <c r="F666">
        <v>4.929603573</v>
      </c>
      <c r="G666">
        <v>18.50195321</v>
      </c>
    </row>
    <row r="667" spans="1:7">
      <c r="A667" t="s">
        <v>1223</v>
      </c>
      <c r="B667">
        <v>8.635033391</v>
      </c>
      <c r="C667">
        <v>1.98657563</v>
      </c>
      <c r="D667">
        <v>2.025569618</v>
      </c>
      <c r="E667">
        <v>4.122746935</v>
      </c>
      <c r="F667">
        <v>1.84400769</v>
      </c>
      <c r="G667">
        <v>15.27775197</v>
      </c>
    </row>
    <row r="668" spans="1:7">
      <c r="A668" t="s">
        <v>1223</v>
      </c>
      <c r="B668">
        <v>10.05885142</v>
      </c>
      <c r="C668">
        <v>0.890768129</v>
      </c>
      <c r="D668">
        <v>1.33433588</v>
      </c>
      <c r="E668">
        <v>4.29261175</v>
      </c>
      <c r="F668">
        <v>1.90730951</v>
      </c>
      <c r="G668">
        <v>10.12824202</v>
      </c>
    </row>
    <row r="669" spans="1:7">
      <c r="A669" t="s">
        <v>1223</v>
      </c>
      <c r="B669">
        <v>4.466442243</v>
      </c>
      <c r="C669">
        <v>8.060572059</v>
      </c>
      <c r="D669">
        <v>4.568070903</v>
      </c>
      <c r="E669">
        <v>7.431901052</v>
      </c>
      <c r="F669">
        <v>4.898112758</v>
      </c>
      <c r="G669">
        <v>7.498765532</v>
      </c>
    </row>
    <row r="670" spans="1:7">
      <c r="A670" t="s">
        <v>1223</v>
      </c>
      <c r="B670">
        <v>13.03616242</v>
      </c>
      <c r="C670">
        <v>7.398985509</v>
      </c>
      <c r="D670">
        <v>17.67484695</v>
      </c>
      <c r="E670">
        <v>20.65633469</v>
      </c>
      <c r="F670">
        <v>16.53112076</v>
      </c>
      <c r="G670">
        <v>2.468503691</v>
      </c>
    </row>
    <row r="671" spans="1:7">
      <c r="A671" t="s">
        <v>1223</v>
      </c>
      <c r="B671">
        <v>7.363236718</v>
      </c>
      <c r="C671">
        <v>6.179159518</v>
      </c>
      <c r="D671">
        <v>2.534661409</v>
      </c>
      <c r="E671">
        <v>10.98203236</v>
      </c>
      <c r="F671">
        <v>4.941707659</v>
      </c>
      <c r="G671">
        <v>14.47563579</v>
      </c>
    </row>
    <row r="672" spans="1:7">
      <c r="A672" t="s">
        <v>1223</v>
      </c>
      <c r="B672">
        <v>7.441673205</v>
      </c>
      <c r="C672">
        <v>2.023575134</v>
      </c>
      <c r="D672">
        <v>2.851841145</v>
      </c>
      <c r="E672">
        <v>9.051096877</v>
      </c>
      <c r="F672">
        <v>6.452480066</v>
      </c>
      <c r="G672">
        <v>12.05792098</v>
      </c>
    </row>
    <row r="673" spans="1:7">
      <c r="A673" t="s">
        <v>1223</v>
      </c>
      <c r="B673">
        <v>3.35948922</v>
      </c>
      <c r="C673">
        <v>1.689010792</v>
      </c>
      <c r="D673">
        <v>2.779975618</v>
      </c>
      <c r="E673">
        <v>7.92456716</v>
      </c>
      <c r="F673">
        <v>2.985626021</v>
      </c>
      <c r="G673">
        <v>8.500128404</v>
      </c>
    </row>
    <row r="674" spans="1:7">
      <c r="A674" t="s">
        <v>1223</v>
      </c>
      <c r="B674">
        <v>5.777956105</v>
      </c>
      <c r="C674">
        <v>3.068205638</v>
      </c>
      <c r="D674">
        <v>2.398643235</v>
      </c>
      <c r="E674">
        <v>7.368656118</v>
      </c>
      <c r="F674">
        <v>2.703785392</v>
      </c>
      <c r="G674">
        <v>8.476786019</v>
      </c>
    </row>
    <row r="675" spans="1:7">
      <c r="A675" t="s">
        <v>1223</v>
      </c>
      <c r="B675">
        <v>3.962188669</v>
      </c>
      <c r="C675">
        <v>0.357530126</v>
      </c>
      <c r="D675">
        <v>0.687714354</v>
      </c>
      <c r="E675">
        <v>12.37430756</v>
      </c>
      <c r="F675">
        <v>3.619608011</v>
      </c>
      <c r="G675">
        <v>8.005493766</v>
      </c>
    </row>
    <row r="676" spans="1:7">
      <c r="A676" t="s">
        <v>1223</v>
      </c>
      <c r="B676">
        <v>5.521458136</v>
      </c>
      <c r="C676">
        <v>7.559477568</v>
      </c>
      <c r="D676">
        <v>4.076799982</v>
      </c>
      <c r="E676">
        <v>18.95996933</v>
      </c>
      <c r="F676">
        <v>6.905195741</v>
      </c>
      <c r="G676">
        <v>5.558680032</v>
      </c>
    </row>
    <row r="677" spans="1:7">
      <c r="A677" t="s">
        <v>1223</v>
      </c>
      <c r="B677">
        <v>7.543628902</v>
      </c>
      <c r="C677">
        <v>8.901475558</v>
      </c>
      <c r="D677">
        <v>5.995324573</v>
      </c>
      <c r="E677">
        <v>11.94534863</v>
      </c>
      <c r="F677">
        <v>5.784972988</v>
      </c>
      <c r="G677">
        <v>7.963902288</v>
      </c>
    </row>
    <row r="678" spans="1:7">
      <c r="A678" t="s">
        <v>1223</v>
      </c>
      <c r="B678">
        <v>2.37083074</v>
      </c>
      <c r="C678">
        <v>0.766046258</v>
      </c>
      <c r="D678">
        <v>1.826809143</v>
      </c>
      <c r="E678">
        <v>6.758691782</v>
      </c>
      <c r="F678">
        <v>2.255004267</v>
      </c>
      <c r="G678">
        <v>12.45535687</v>
      </c>
    </row>
    <row r="679" spans="1:7">
      <c r="A679" t="s">
        <v>1223</v>
      </c>
      <c r="B679">
        <v>5.837453862</v>
      </c>
      <c r="C679">
        <v>2.573869274</v>
      </c>
      <c r="D679">
        <v>4.220328014</v>
      </c>
      <c r="E679">
        <v>8.941756095</v>
      </c>
      <c r="F679">
        <v>2.661889321</v>
      </c>
      <c r="G679">
        <v>10.26436486</v>
      </c>
    </row>
    <row r="680" spans="1:7">
      <c r="A680" t="s">
        <v>1223</v>
      </c>
      <c r="B680">
        <v>6.66524213</v>
      </c>
      <c r="C680">
        <v>3.799406137</v>
      </c>
      <c r="D680">
        <v>1.898362885</v>
      </c>
      <c r="E680">
        <v>9.482648413</v>
      </c>
      <c r="F680">
        <v>4.228202241</v>
      </c>
      <c r="G680">
        <v>7.69471985</v>
      </c>
    </row>
    <row r="681" spans="1:7">
      <c r="A681" t="s">
        <v>1223</v>
      </c>
      <c r="B681">
        <v>6.27452433</v>
      </c>
      <c r="C681">
        <v>1.505575512</v>
      </c>
      <c r="D681">
        <v>3.058239251</v>
      </c>
      <c r="E681">
        <v>11.9688223</v>
      </c>
      <c r="F681">
        <v>8.075047588</v>
      </c>
      <c r="G681">
        <v>5.870610558</v>
      </c>
    </row>
    <row r="682" spans="1:7">
      <c r="A682" t="s">
        <v>1223</v>
      </c>
      <c r="B682">
        <v>3.921202246</v>
      </c>
      <c r="C682">
        <v>5.897828043</v>
      </c>
      <c r="D682">
        <v>1.968811412</v>
      </c>
      <c r="E682">
        <v>7.374132353</v>
      </c>
      <c r="F682">
        <v>2.412994938</v>
      </c>
      <c r="G682">
        <v>11.26406624</v>
      </c>
    </row>
    <row r="683" spans="1:7">
      <c r="A683" t="s">
        <v>1223</v>
      </c>
      <c r="B683">
        <v>4.286717661</v>
      </c>
      <c r="C683">
        <v>6.317800046</v>
      </c>
      <c r="D683">
        <v>2.609494303</v>
      </c>
      <c r="E683">
        <v>10.45368245</v>
      </c>
      <c r="F683">
        <v>3.997589936</v>
      </c>
      <c r="G683">
        <v>13.49824318</v>
      </c>
    </row>
    <row r="684" spans="1:7">
      <c r="A684" t="s">
        <v>1223</v>
      </c>
      <c r="B684">
        <v>6.993177113</v>
      </c>
      <c r="C684">
        <v>1.25990668</v>
      </c>
      <c r="D684">
        <v>0.716492877</v>
      </c>
      <c r="E684">
        <v>8.779035356</v>
      </c>
      <c r="F684">
        <v>3.152545474</v>
      </c>
      <c r="G684">
        <v>6.281140466</v>
      </c>
    </row>
    <row r="685" spans="1:7">
      <c r="A685" t="s">
        <v>1223</v>
      </c>
      <c r="B685">
        <v>6.837297631</v>
      </c>
      <c r="C685">
        <v>1.83179394</v>
      </c>
      <c r="D685">
        <v>1.893094213</v>
      </c>
      <c r="E685">
        <v>6.455497949</v>
      </c>
      <c r="F685">
        <v>2.703069797</v>
      </c>
      <c r="G685">
        <v>13.10014473</v>
      </c>
    </row>
    <row r="686" spans="1:7">
      <c r="A686" t="s">
        <v>1223</v>
      </c>
      <c r="B686">
        <v>8.110636296</v>
      </c>
      <c r="C686">
        <v>2.257592663</v>
      </c>
      <c r="D686">
        <v>1.253521229</v>
      </c>
      <c r="E686">
        <v>5.249467119</v>
      </c>
      <c r="F686">
        <v>1.670627107</v>
      </c>
      <c r="G686">
        <v>16.64857301</v>
      </c>
    </row>
    <row r="687" spans="1:7">
      <c r="A687" t="s">
        <v>1223</v>
      </c>
      <c r="B687">
        <v>6.86324581</v>
      </c>
      <c r="C687">
        <v>4.059767809</v>
      </c>
      <c r="D687">
        <v>6.626107435</v>
      </c>
      <c r="E687">
        <v>18.71810533</v>
      </c>
      <c r="F687">
        <v>7.615448514</v>
      </c>
      <c r="G687">
        <v>1.320191954</v>
      </c>
    </row>
    <row r="688" spans="1:7">
      <c r="A688" t="s">
        <v>1223</v>
      </c>
      <c r="B688">
        <v>5.219065125</v>
      </c>
      <c r="C688">
        <v>1.000770517</v>
      </c>
      <c r="D688">
        <v>1.68147841</v>
      </c>
      <c r="E688">
        <v>9.704533891</v>
      </c>
      <c r="F688">
        <v>2.755523548</v>
      </c>
      <c r="G688">
        <v>11.26449315</v>
      </c>
    </row>
    <row r="689" spans="1:7">
      <c r="A689" t="s">
        <v>1223</v>
      </c>
      <c r="B689">
        <v>5.176791371</v>
      </c>
      <c r="C689">
        <v>1.156962208</v>
      </c>
      <c r="D689">
        <v>3.183188689</v>
      </c>
      <c r="E689">
        <v>7.06340146</v>
      </c>
      <c r="F689">
        <v>2.978315793</v>
      </c>
      <c r="G689">
        <v>10.95232225</v>
      </c>
    </row>
    <row r="690" spans="1:7">
      <c r="A690" t="s">
        <v>1223</v>
      </c>
      <c r="B690">
        <v>6.970008849</v>
      </c>
      <c r="C690">
        <v>3.114587035</v>
      </c>
      <c r="D690">
        <v>2.666060006</v>
      </c>
      <c r="E690">
        <v>7.217420433</v>
      </c>
      <c r="F690">
        <v>2.269287236</v>
      </c>
      <c r="G690">
        <v>7.251731955</v>
      </c>
    </row>
    <row r="691" spans="1:7">
      <c r="A691" t="s">
        <v>1223</v>
      </c>
      <c r="B691">
        <v>3.494922458</v>
      </c>
      <c r="C691">
        <v>12.35183204</v>
      </c>
      <c r="D691">
        <v>2.598634143</v>
      </c>
      <c r="E691">
        <v>6.800357568</v>
      </c>
      <c r="F691">
        <v>4.0626844</v>
      </c>
      <c r="G691">
        <v>8.576521289</v>
      </c>
    </row>
    <row r="692" spans="1:7">
      <c r="A692" t="s">
        <v>1223</v>
      </c>
      <c r="B692">
        <v>3.66397887</v>
      </c>
      <c r="C692">
        <v>0.222765148</v>
      </c>
      <c r="D692">
        <v>0.789375193</v>
      </c>
      <c r="E692">
        <v>7.555801335</v>
      </c>
      <c r="F692">
        <v>2.384784657</v>
      </c>
      <c r="G692">
        <v>19.24560119</v>
      </c>
    </row>
    <row r="693" spans="1:7">
      <c r="A693" t="s">
        <v>1223</v>
      </c>
      <c r="B693">
        <v>5.313028029</v>
      </c>
      <c r="C693">
        <v>6.642298133</v>
      </c>
      <c r="D693">
        <v>7.208385986</v>
      </c>
      <c r="E693">
        <v>5.117778941</v>
      </c>
      <c r="F693">
        <v>4.163881633</v>
      </c>
      <c r="G693">
        <v>18.99366034</v>
      </c>
    </row>
    <row r="694" spans="1:7">
      <c r="A694" t="s">
        <v>1223</v>
      </c>
      <c r="B694">
        <v>11.60497144</v>
      </c>
      <c r="C694">
        <v>15.15041145</v>
      </c>
      <c r="D694">
        <v>3.74193635</v>
      </c>
      <c r="E694">
        <v>15.6752502</v>
      </c>
      <c r="F694">
        <v>9.79413347</v>
      </c>
      <c r="G694">
        <v>3.733536697</v>
      </c>
    </row>
    <row r="695" spans="1:7">
      <c r="A695" t="s">
        <v>1223</v>
      </c>
      <c r="B695">
        <v>5.814863435</v>
      </c>
      <c r="C695">
        <v>3.508595732</v>
      </c>
      <c r="D695">
        <v>1.521238477</v>
      </c>
      <c r="E695">
        <v>7.213969813</v>
      </c>
      <c r="F695">
        <v>3.170215732</v>
      </c>
      <c r="G695">
        <v>9.331294472</v>
      </c>
    </row>
    <row r="696" spans="1:7">
      <c r="A696" t="s">
        <v>1223</v>
      </c>
      <c r="B696">
        <v>7.482074579</v>
      </c>
      <c r="C696">
        <v>0.930428154</v>
      </c>
      <c r="D696">
        <v>1.948635981</v>
      </c>
      <c r="E696">
        <v>5.780729379</v>
      </c>
      <c r="F696">
        <v>2.612120424</v>
      </c>
      <c r="G696">
        <v>15.60622463</v>
      </c>
    </row>
    <row r="697" spans="1:7">
      <c r="A697" t="s">
        <v>1223</v>
      </c>
      <c r="B697">
        <v>13.07076866</v>
      </c>
      <c r="C697">
        <v>2.158455601</v>
      </c>
      <c r="D697">
        <v>2.979831342</v>
      </c>
      <c r="E697">
        <v>11.78783707</v>
      </c>
      <c r="F697">
        <v>2.906434837</v>
      </c>
      <c r="G697">
        <v>7.092980039</v>
      </c>
    </row>
    <row r="698" spans="1:7">
      <c r="A698" t="s">
        <v>1223</v>
      </c>
      <c r="B698">
        <v>5.971899362</v>
      </c>
      <c r="C698">
        <v>14.08397462</v>
      </c>
      <c r="D698">
        <v>7.160419375</v>
      </c>
      <c r="E698">
        <v>9.634145897</v>
      </c>
      <c r="F698">
        <v>5.523755863</v>
      </c>
      <c r="G698">
        <v>9.790242401</v>
      </c>
    </row>
    <row r="699" spans="1:7">
      <c r="A699" t="s">
        <v>1223</v>
      </c>
      <c r="B699">
        <v>8.797145884</v>
      </c>
      <c r="C699">
        <v>3.52032101</v>
      </c>
      <c r="D699">
        <v>2.655903285</v>
      </c>
      <c r="E699">
        <v>7.859905695</v>
      </c>
      <c r="F699">
        <v>3.759952304</v>
      </c>
      <c r="G699">
        <v>9.120408515</v>
      </c>
    </row>
    <row r="700" spans="1:7">
      <c r="A700" t="s">
        <v>1223</v>
      </c>
      <c r="B700">
        <v>4.562183695</v>
      </c>
      <c r="C700">
        <v>11.63542738</v>
      </c>
      <c r="D700">
        <v>3.929052708</v>
      </c>
      <c r="E700">
        <v>11.50237102</v>
      </c>
      <c r="F700">
        <v>7.744864006</v>
      </c>
      <c r="G700">
        <v>13.16802801</v>
      </c>
    </row>
    <row r="701" spans="1:7">
      <c r="A701" t="s">
        <v>1223</v>
      </c>
      <c r="B701">
        <v>8.32233928</v>
      </c>
      <c r="C701">
        <v>1.080294289</v>
      </c>
      <c r="D701">
        <v>0.396122898</v>
      </c>
      <c r="E701">
        <v>12.63328194</v>
      </c>
      <c r="F701">
        <v>3.81217912</v>
      </c>
      <c r="G701">
        <v>4.827320811</v>
      </c>
    </row>
    <row r="702" spans="1:7">
      <c r="A702" t="s">
        <v>1223</v>
      </c>
      <c r="B702">
        <v>7.295456617</v>
      </c>
      <c r="C702">
        <v>0.791937222</v>
      </c>
      <c r="D702">
        <v>1.114515252</v>
      </c>
      <c r="E702">
        <v>11.65124315</v>
      </c>
      <c r="F702">
        <v>5.952972757</v>
      </c>
      <c r="G702">
        <v>8.341840869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86186</dc:creator>
  <cp:lastModifiedBy>影子</cp:lastModifiedBy>
  <dcterms:created xsi:type="dcterms:W3CDTF">2023-07-03T03:17:00Z</dcterms:created>
  <dcterms:modified xsi:type="dcterms:W3CDTF">2024-02-25T13:43:08Z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599F18C5A1374BE7B275F2A493F83E37_11</vt:lpwstr>
  </property>
  <property fmtid="{D5CDD505-2E9C-101B-9397-08002B2CF9AE}" pid="3" name="KSOProductBuildVer">
    <vt:lpwstr>2052-12.1.0.16250</vt:lpwstr>
  </property>
</Properties>
</file>